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ILE-SV\shishobako\ホームページ更新用\"/>
    </mc:Choice>
  </mc:AlternateContent>
  <xr:revisionPtr revIDLastSave="0" documentId="13_ncr:1_{BC7EECD2-0C76-40D5-BE99-5B4B88EC5F86}" xr6:coauthVersionLast="47" xr6:coauthVersionMax="47" xr10:uidLastSave="{00000000-0000-0000-0000-000000000000}"/>
  <bookViews>
    <workbookView xWindow="-120" yWindow="-120" windowWidth="20730" windowHeight="11040" xr2:uid="{00000000-000D-0000-FFFF-FFFF00000000}"/>
  </bookViews>
  <sheets>
    <sheet name="提出書類 6月 " sheetId="364" r:id="rId1"/>
    <sheet name="一般食料品" sheetId="365" r:id="rId2"/>
    <sheet name="食肉類" sheetId="366" r:id="rId3"/>
    <sheet name="練製品" sheetId="367" r:id="rId4"/>
    <sheet name="こんにゃく" sheetId="368" r:id="rId5"/>
    <sheet name="七夕ゼリー" sheetId="369" r:id="rId6"/>
    <sheet name="新　配合表  8訂 " sheetId="299" r:id="rId7"/>
    <sheet name="配合表記入例" sheetId="15" r:id="rId8"/>
    <sheet name="物資明細書表" sheetId="16" r:id="rId9"/>
    <sheet name="物資明細書裏" sheetId="18" r:id="rId10"/>
    <sheet name="物資明細書表面記入例" sheetId="17" r:id="rId11"/>
    <sheet name="物資明細書裏面記入例" sheetId="19" r:id="rId12"/>
  </sheets>
  <definedNames>
    <definedName name="_xlnm.Print_Area" localSheetId="4">こんにゃく!$A$1:$L$55</definedName>
    <definedName name="_xlnm.Print_Area" localSheetId="1">一般食料品!$A$1:$L$220</definedName>
    <definedName name="_xlnm.Print_Area" localSheetId="2">食肉類!$A$1:$L$55</definedName>
    <definedName name="_xlnm.Print_Area" localSheetId="6">'新　配合表  8訂 '!$A$1:$AB$79</definedName>
    <definedName name="_xlnm.Print_Area" localSheetId="0">'提出書類 6月 '!$A$1:$N$115</definedName>
    <definedName name="_xlnm.Print_Area" localSheetId="7">配合表記入例!$A$1:$AI$75</definedName>
    <definedName name="_xlnm.Print_Area" localSheetId="3">練製品!$A$1:$L$57</definedName>
    <definedName name="_xlnm.Print_Titles" localSheetId="4">こんにゃく!$1:$13</definedName>
    <definedName name="_xlnm.Print_Titles" localSheetId="1">一般食料品!$1:$13</definedName>
    <definedName name="_xlnm.Print_Titles" localSheetId="2">食肉類!$1:$13</definedName>
    <definedName name="_xlnm.Print_Titles" localSheetId="3">練製品!$1:$13</definedName>
  </definedNames>
  <calcPr calcId="145621"/>
</workbook>
</file>

<file path=xl/sharedStrings.xml><?xml version="1.0" encoding="utf-8"?>
<sst xmlns="http://schemas.openxmlformats.org/spreadsheetml/2006/main" count="1689" uniqueCount="970">
  <si>
    <t>月分学校給食用物資配合表　（ＮＯ．）</t>
    <rPh sb="0" eb="2">
      <t>ガツブン</t>
    </rPh>
    <rPh sb="2" eb="3">
      <t>ガク</t>
    </rPh>
    <rPh sb="3" eb="4">
      <t>コウ</t>
    </rPh>
    <rPh sb="4" eb="5">
      <t>キュウ</t>
    </rPh>
    <rPh sb="5" eb="6">
      <t>ショク</t>
    </rPh>
    <rPh sb="6" eb="7">
      <t>ヨウ</t>
    </rPh>
    <rPh sb="7" eb="8">
      <t>モノ</t>
    </rPh>
    <rPh sb="8" eb="9">
      <t>シ</t>
    </rPh>
    <rPh sb="9" eb="10">
      <t>ハイ</t>
    </rPh>
    <rPh sb="10" eb="11">
      <t>ゴウ</t>
    </rPh>
    <rPh sb="11" eb="12">
      <t>ヒョウ</t>
    </rPh>
    <phoneticPr fontId="7"/>
  </si>
  <si>
    <t xml:space="preserve">    　年　     月   　  日現在</t>
    <rPh sb="5" eb="6">
      <t>ネン</t>
    </rPh>
    <rPh sb="12" eb="13">
      <t>ガツ</t>
    </rPh>
    <rPh sb="19" eb="20">
      <t>ニチ</t>
    </rPh>
    <rPh sb="20" eb="22">
      <t>ゲンザイ</t>
    </rPh>
    <phoneticPr fontId="7"/>
  </si>
  <si>
    <t>銘　柄</t>
    <rPh sb="0" eb="1">
      <t>メイ</t>
    </rPh>
    <rPh sb="2" eb="3">
      <t>ガラ</t>
    </rPh>
    <phoneticPr fontId="7"/>
  </si>
  <si>
    <t>栄養成分　　　　　　　　　　　　　　　（該当右欄に●印）</t>
    <rPh sb="0" eb="2">
      <t>エイヨウ</t>
    </rPh>
    <rPh sb="2" eb="4">
      <t>セイブン</t>
    </rPh>
    <rPh sb="20" eb="22">
      <t>ガイトウ</t>
    </rPh>
    <rPh sb="22" eb="23">
      <t>ミギ</t>
    </rPh>
    <rPh sb="23" eb="24">
      <t>ラン</t>
    </rPh>
    <rPh sb="26" eb="27">
      <t>シルシ</t>
    </rPh>
    <phoneticPr fontId="7"/>
  </si>
  <si>
    <t>規　　　格　　　</t>
    <rPh sb="0" eb="1">
      <t>キ</t>
    </rPh>
    <rPh sb="4" eb="5">
      <t>カク</t>
    </rPh>
    <phoneticPr fontId="7"/>
  </si>
  <si>
    <t>内容総量（グロス＋Ｎｅｔ又は固形量＋溶液）</t>
    <rPh sb="0" eb="2">
      <t>ナイヨウ</t>
    </rPh>
    <rPh sb="2" eb="4">
      <t>ソウリョウ</t>
    </rPh>
    <rPh sb="12" eb="13">
      <t>マタ</t>
    </rPh>
    <rPh sb="14" eb="16">
      <t>コケイ</t>
    </rPh>
    <rPh sb="16" eb="17">
      <t>リョウ</t>
    </rPh>
    <rPh sb="18" eb="20">
      <t>ヨウエキ</t>
    </rPh>
    <phoneticPr fontId="7"/>
  </si>
  <si>
    <t>計算値</t>
    <rPh sb="0" eb="3">
      <t>ケイサンチ</t>
    </rPh>
    <phoneticPr fontId="7"/>
  </si>
  <si>
    <t>荷　　姿</t>
    <rPh sb="0" eb="1">
      <t>ニ</t>
    </rPh>
    <rPh sb="3" eb="4">
      <t>スガタ</t>
    </rPh>
    <phoneticPr fontId="7"/>
  </si>
  <si>
    <t>正味重量又は固形量</t>
    <rPh sb="0" eb="2">
      <t>ショウミ</t>
    </rPh>
    <rPh sb="2" eb="4">
      <t>ジュウリョウ</t>
    </rPh>
    <rPh sb="4" eb="5">
      <t>マタ</t>
    </rPh>
    <rPh sb="6" eb="8">
      <t>コケイ</t>
    </rPh>
    <rPh sb="8" eb="9">
      <t>リョウ</t>
    </rPh>
    <phoneticPr fontId="7"/>
  </si>
  <si>
    <t>実測値</t>
    <rPh sb="0" eb="2">
      <t>ジッソク</t>
    </rPh>
    <rPh sb="2" eb="3">
      <t>チ</t>
    </rPh>
    <phoneticPr fontId="7"/>
  </si>
  <si>
    <t>自　　　社</t>
    <rPh sb="0" eb="1">
      <t>ジ</t>
    </rPh>
    <rPh sb="4" eb="5">
      <t>シャ</t>
    </rPh>
    <phoneticPr fontId="7"/>
  </si>
  <si>
    <t>原　材　料　の　内　容　明　細</t>
    <rPh sb="0" eb="1">
      <t>ハラ</t>
    </rPh>
    <rPh sb="2" eb="3">
      <t>ザイ</t>
    </rPh>
    <rPh sb="4" eb="5">
      <t>リョウ</t>
    </rPh>
    <rPh sb="8" eb="9">
      <t>ナイ</t>
    </rPh>
    <rPh sb="10" eb="11">
      <t>カタチ</t>
    </rPh>
    <rPh sb="12" eb="13">
      <t>メイ</t>
    </rPh>
    <rPh sb="14" eb="15">
      <t>ホソ</t>
    </rPh>
    <phoneticPr fontId="7"/>
  </si>
  <si>
    <t>公的機関</t>
    <rPh sb="0" eb="2">
      <t>コウテキ</t>
    </rPh>
    <rPh sb="2" eb="4">
      <t>キカン</t>
    </rPh>
    <phoneticPr fontId="7"/>
  </si>
  <si>
    <t>エネルギー</t>
    <phoneticPr fontId="7"/>
  </si>
  <si>
    <t>kcal</t>
    <phoneticPr fontId="7"/>
  </si>
  <si>
    <t>商品に表示している原材料名</t>
    <rPh sb="0" eb="2">
      <t>ショウヒン</t>
    </rPh>
    <rPh sb="3" eb="5">
      <t>ヒョウジ</t>
    </rPh>
    <rPh sb="9" eb="12">
      <t>ゲンザイリョウ</t>
    </rPh>
    <rPh sb="12" eb="13">
      <t>ナ</t>
    </rPh>
    <phoneticPr fontId="7"/>
  </si>
  <si>
    <t>左記原材料及び　　　　　　　　　　　　　　　　　食品添加物の明細</t>
    <rPh sb="0" eb="2">
      <t>サキ</t>
    </rPh>
    <rPh sb="2" eb="5">
      <t>ゲンザイリョウ</t>
    </rPh>
    <rPh sb="5" eb="6">
      <t>オヨ</t>
    </rPh>
    <rPh sb="24" eb="26">
      <t>ショクヒン</t>
    </rPh>
    <rPh sb="26" eb="29">
      <t>テンカブツ</t>
    </rPh>
    <rPh sb="30" eb="32">
      <t>メイサイ</t>
    </rPh>
    <phoneticPr fontId="7"/>
  </si>
  <si>
    <t>比率　（％）</t>
    <rPh sb="0" eb="2">
      <t>ヒリツ</t>
    </rPh>
    <phoneticPr fontId="7"/>
  </si>
  <si>
    <t>アレルギー物資</t>
    <rPh sb="5" eb="7">
      <t>ブッシ</t>
    </rPh>
    <phoneticPr fontId="7"/>
  </si>
  <si>
    <t>GMO　　　分　別　　不分別</t>
    <rPh sb="6" eb="7">
      <t>フン</t>
    </rPh>
    <rPh sb="8" eb="9">
      <t>ベツ</t>
    </rPh>
    <rPh sb="11" eb="12">
      <t>フ</t>
    </rPh>
    <rPh sb="12" eb="14">
      <t>ブンベツ</t>
    </rPh>
    <phoneticPr fontId="7"/>
  </si>
  <si>
    <t>原料の原産地(加工地)　　　　　　　　　　食品添加物の使用目的</t>
    <rPh sb="0" eb="2">
      <t>ゲンリョウ</t>
    </rPh>
    <rPh sb="3" eb="4">
      <t>ゲン</t>
    </rPh>
    <rPh sb="4" eb="6">
      <t>サンチ</t>
    </rPh>
    <rPh sb="7" eb="9">
      <t>カコウ</t>
    </rPh>
    <rPh sb="9" eb="10">
      <t>チ</t>
    </rPh>
    <phoneticPr fontId="7"/>
  </si>
  <si>
    <t>kj</t>
    <phoneticPr fontId="7"/>
  </si>
  <si>
    <t>水分</t>
    <rPh sb="0" eb="2">
      <t>スイブン</t>
    </rPh>
    <phoneticPr fontId="7"/>
  </si>
  <si>
    <t>g</t>
    <phoneticPr fontId="7"/>
  </si>
  <si>
    <t>たんぱく質</t>
    <rPh sb="4" eb="5">
      <t>シツ</t>
    </rPh>
    <phoneticPr fontId="7"/>
  </si>
  <si>
    <t>脂質</t>
    <rPh sb="0" eb="2">
      <t>シシツ</t>
    </rPh>
    <phoneticPr fontId="7"/>
  </si>
  <si>
    <t>g</t>
    <phoneticPr fontId="7"/>
  </si>
  <si>
    <t>炭水化物</t>
    <rPh sb="0" eb="4">
      <t>タンスイカブツ</t>
    </rPh>
    <phoneticPr fontId="7"/>
  </si>
  <si>
    <t>灰分</t>
    <rPh sb="0" eb="1">
      <t>ハイ</t>
    </rPh>
    <rPh sb="1" eb="2">
      <t>ブン</t>
    </rPh>
    <phoneticPr fontId="7"/>
  </si>
  <si>
    <t>無機質</t>
    <rPh sb="0" eb="3">
      <t>ムキシツ</t>
    </rPh>
    <phoneticPr fontId="7"/>
  </si>
  <si>
    <t>ナトリウム</t>
    <phoneticPr fontId="7"/>
  </si>
  <si>
    <t>mg</t>
    <phoneticPr fontId="7"/>
  </si>
  <si>
    <t>カリウム</t>
    <phoneticPr fontId="7"/>
  </si>
  <si>
    <t>カルシウム</t>
    <phoneticPr fontId="7"/>
  </si>
  <si>
    <t>マグネシウム</t>
    <phoneticPr fontId="7"/>
  </si>
  <si>
    <t>リン</t>
    <phoneticPr fontId="7"/>
  </si>
  <si>
    <t>鉄</t>
    <rPh sb="0" eb="1">
      <t>テツ</t>
    </rPh>
    <phoneticPr fontId="7"/>
  </si>
  <si>
    <t>mg</t>
    <phoneticPr fontId="7"/>
  </si>
  <si>
    <t>亜鉛</t>
    <rPh sb="0" eb="2">
      <t>アエン</t>
    </rPh>
    <phoneticPr fontId="7"/>
  </si>
  <si>
    <t>mg</t>
    <phoneticPr fontId="7"/>
  </si>
  <si>
    <t>銅</t>
    <rPh sb="0" eb="1">
      <t>ドウ</t>
    </rPh>
    <phoneticPr fontId="7"/>
  </si>
  <si>
    <t>mg</t>
    <phoneticPr fontId="7"/>
  </si>
  <si>
    <t>マンガン</t>
    <phoneticPr fontId="7"/>
  </si>
  <si>
    <t>ビタミン</t>
    <phoneticPr fontId="7"/>
  </si>
  <si>
    <t>Ａ</t>
    <phoneticPr fontId="7"/>
  </si>
  <si>
    <t>レチノール</t>
    <phoneticPr fontId="7"/>
  </si>
  <si>
    <t>μg</t>
    <phoneticPr fontId="7"/>
  </si>
  <si>
    <t>カロテン</t>
    <phoneticPr fontId="7"/>
  </si>
  <si>
    <t>α</t>
    <phoneticPr fontId="7"/>
  </si>
  <si>
    <t>β</t>
    <phoneticPr fontId="7"/>
  </si>
  <si>
    <t>クリプトキサンチン</t>
    <phoneticPr fontId="7"/>
  </si>
  <si>
    <t>β-カロテン当量</t>
    <rPh sb="6" eb="8">
      <t>トウリョウ</t>
    </rPh>
    <phoneticPr fontId="7"/>
  </si>
  <si>
    <t>レチノール当量</t>
    <rPh sb="5" eb="7">
      <t>トウリョウ</t>
    </rPh>
    <phoneticPr fontId="7"/>
  </si>
  <si>
    <t>Ｄ</t>
    <phoneticPr fontId="7"/>
  </si>
  <si>
    <t>Ｅ</t>
    <phoneticPr fontId="7"/>
  </si>
  <si>
    <t>トコフェロール</t>
    <phoneticPr fontId="7"/>
  </si>
  <si>
    <t>γ</t>
    <phoneticPr fontId="7"/>
  </si>
  <si>
    <t>δ</t>
    <phoneticPr fontId="7"/>
  </si>
  <si>
    <t>Ｋ</t>
    <phoneticPr fontId="7"/>
  </si>
  <si>
    <t>Ｂ1</t>
    <phoneticPr fontId="7"/>
  </si>
  <si>
    <t>Ｂ2</t>
    <phoneticPr fontId="7"/>
  </si>
  <si>
    <t>ナイアシン</t>
    <phoneticPr fontId="7"/>
  </si>
  <si>
    <t>Ｂ6</t>
    <phoneticPr fontId="7"/>
  </si>
  <si>
    <t>Ｂ12</t>
    <phoneticPr fontId="7"/>
  </si>
  <si>
    <t>葉酸</t>
    <rPh sb="0" eb="1">
      <t>ヨウ</t>
    </rPh>
    <rPh sb="1" eb="2">
      <t>サン</t>
    </rPh>
    <phoneticPr fontId="7"/>
  </si>
  <si>
    <t>パントテン酸</t>
    <rPh sb="5" eb="6">
      <t>サン</t>
    </rPh>
    <phoneticPr fontId="7"/>
  </si>
  <si>
    <t>Ｃ</t>
    <phoneticPr fontId="7"/>
  </si>
  <si>
    <t>脂肪酸</t>
    <rPh sb="0" eb="3">
      <t>シボウサン</t>
    </rPh>
    <phoneticPr fontId="7"/>
  </si>
  <si>
    <t>飽和</t>
    <rPh sb="0" eb="2">
      <t>ホウワ</t>
    </rPh>
    <phoneticPr fontId="7"/>
  </si>
  <si>
    <t>g</t>
    <phoneticPr fontId="7"/>
  </si>
  <si>
    <t>一価不飽和</t>
    <rPh sb="0" eb="2">
      <t>イッカ</t>
    </rPh>
    <rPh sb="2" eb="3">
      <t>フ</t>
    </rPh>
    <rPh sb="3" eb="5">
      <t>ホウワ</t>
    </rPh>
    <phoneticPr fontId="7"/>
  </si>
  <si>
    <t>多価不飽和</t>
    <rPh sb="0" eb="1">
      <t>タ</t>
    </rPh>
    <rPh sb="1" eb="2">
      <t>カ</t>
    </rPh>
    <rPh sb="2" eb="3">
      <t>フ</t>
    </rPh>
    <rPh sb="3" eb="5">
      <t>ホウワ</t>
    </rPh>
    <phoneticPr fontId="7"/>
  </si>
  <si>
    <t>コレステロール</t>
    <phoneticPr fontId="7"/>
  </si>
  <si>
    <t>mg</t>
    <phoneticPr fontId="7"/>
  </si>
  <si>
    <t>食物　　繊維</t>
    <rPh sb="0" eb="2">
      <t>ショクモツ</t>
    </rPh>
    <rPh sb="4" eb="6">
      <t>センイ</t>
    </rPh>
    <phoneticPr fontId="7"/>
  </si>
  <si>
    <t>水溶性</t>
    <rPh sb="0" eb="3">
      <t>スイヨウセイ</t>
    </rPh>
    <phoneticPr fontId="7"/>
  </si>
  <si>
    <t>不溶性</t>
    <rPh sb="0" eb="3">
      <t>フヨウセイ</t>
    </rPh>
    <phoneticPr fontId="7"/>
  </si>
  <si>
    <t>総量</t>
    <rPh sb="0" eb="2">
      <t>ソウリョウ</t>
    </rPh>
    <phoneticPr fontId="7"/>
  </si>
  <si>
    <t>食塩相当量</t>
    <rPh sb="0" eb="2">
      <t>ショクエン</t>
    </rPh>
    <rPh sb="2" eb="4">
      <t>ソウトウ</t>
    </rPh>
    <rPh sb="4" eb="5">
      <t>リョウ</t>
    </rPh>
    <phoneticPr fontId="7"/>
  </si>
  <si>
    <t>コンタミネーションの有無</t>
    <rPh sb="10" eb="12">
      <t>ウム</t>
    </rPh>
    <phoneticPr fontId="7"/>
  </si>
  <si>
    <t>同一ﾗｲﾝの場合は●、                 同一工場の場合は▲、                ｷｬﾘｰｵｰﾊﾞｰ加工助剤は×、          捕食は■、生息域は□</t>
    <rPh sb="0" eb="2">
      <t>ドウイツ</t>
    </rPh>
    <rPh sb="6" eb="8">
      <t>バアイ</t>
    </rPh>
    <rPh sb="28" eb="30">
      <t>ドウイツ</t>
    </rPh>
    <rPh sb="30" eb="32">
      <t>コウジョウ</t>
    </rPh>
    <rPh sb="33" eb="35">
      <t>バアイ</t>
    </rPh>
    <rPh sb="63" eb="65">
      <t>カコウ</t>
    </rPh>
    <rPh sb="65" eb="66">
      <t>ジョ</t>
    </rPh>
    <rPh sb="66" eb="67">
      <t>ザイ</t>
    </rPh>
    <rPh sb="80" eb="82">
      <t>ホショク</t>
    </rPh>
    <rPh sb="85" eb="88">
      <t>セイソクイキ</t>
    </rPh>
    <phoneticPr fontId="7"/>
  </si>
  <si>
    <t>卵</t>
    <rPh sb="0" eb="1">
      <t>タマゴ</t>
    </rPh>
    <phoneticPr fontId="7"/>
  </si>
  <si>
    <t>さば</t>
    <phoneticPr fontId="7"/>
  </si>
  <si>
    <t>乳</t>
    <rPh sb="0" eb="1">
      <t>ニュウ</t>
    </rPh>
    <phoneticPr fontId="7"/>
  </si>
  <si>
    <t>大豆</t>
    <rPh sb="0" eb="2">
      <t>ダイズ</t>
    </rPh>
    <phoneticPr fontId="7"/>
  </si>
  <si>
    <t>小麦</t>
    <rPh sb="0" eb="2">
      <t>コムギ</t>
    </rPh>
    <phoneticPr fontId="7"/>
  </si>
  <si>
    <t>鶏肉</t>
    <rPh sb="0" eb="2">
      <t>トリニク</t>
    </rPh>
    <phoneticPr fontId="7"/>
  </si>
  <si>
    <t>そば</t>
    <phoneticPr fontId="7"/>
  </si>
  <si>
    <t>豚肉</t>
    <rPh sb="0" eb="2">
      <t>ブタニク</t>
    </rPh>
    <phoneticPr fontId="7"/>
  </si>
  <si>
    <t>落花生</t>
    <rPh sb="0" eb="3">
      <t>ラッカセイ</t>
    </rPh>
    <phoneticPr fontId="7"/>
  </si>
  <si>
    <t>えび</t>
    <phoneticPr fontId="7"/>
  </si>
  <si>
    <t>もも</t>
    <phoneticPr fontId="7"/>
  </si>
  <si>
    <t>カニ</t>
    <phoneticPr fontId="7"/>
  </si>
  <si>
    <t>やまいも</t>
    <phoneticPr fontId="7"/>
  </si>
  <si>
    <t>いくら</t>
    <phoneticPr fontId="7"/>
  </si>
  <si>
    <t>りんご</t>
    <phoneticPr fontId="7"/>
  </si>
  <si>
    <t>あわび</t>
    <phoneticPr fontId="7"/>
  </si>
  <si>
    <t>ゼラチン</t>
    <phoneticPr fontId="7"/>
  </si>
  <si>
    <t>合　　計</t>
    <rPh sb="0" eb="1">
      <t>ゴウ</t>
    </rPh>
    <rPh sb="3" eb="4">
      <t>ケイ</t>
    </rPh>
    <phoneticPr fontId="7"/>
  </si>
  <si>
    <t>オレンジ</t>
    <phoneticPr fontId="7"/>
  </si>
  <si>
    <t>バナナ</t>
    <phoneticPr fontId="7"/>
  </si>
  <si>
    <t>イカ</t>
    <phoneticPr fontId="7"/>
  </si>
  <si>
    <t>ごま</t>
    <phoneticPr fontId="7"/>
  </si>
  <si>
    <t>特記事項</t>
    <rPh sb="0" eb="2">
      <t>トッキ</t>
    </rPh>
    <rPh sb="2" eb="4">
      <t>ジコウ</t>
    </rPh>
    <phoneticPr fontId="7"/>
  </si>
  <si>
    <t>キウイ</t>
    <phoneticPr fontId="7"/>
  </si>
  <si>
    <t>牛肉</t>
    <rPh sb="0" eb="2">
      <t>ギュウニク</t>
    </rPh>
    <phoneticPr fontId="7"/>
  </si>
  <si>
    <t>アーモンド</t>
    <phoneticPr fontId="3"/>
  </si>
  <si>
    <t>クルミ</t>
    <phoneticPr fontId="7"/>
  </si>
  <si>
    <t>魚介類</t>
    <rPh sb="0" eb="3">
      <t>ギョカイルイ</t>
    </rPh>
    <phoneticPr fontId="7"/>
  </si>
  <si>
    <t>さけ</t>
    <phoneticPr fontId="7"/>
  </si>
  <si>
    <t>※アレルギー物資は、「アーモンド」を含む２８品目、「魚介類」と分類されるものも表記して下さい。</t>
    <rPh sb="6" eb="8">
      <t>ブッシ</t>
    </rPh>
    <rPh sb="18" eb="19">
      <t>フク</t>
    </rPh>
    <rPh sb="22" eb="24">
      <t>ヒンモク</t>
    </rPh>
    <rPh sb="26" eb="29">
      <t>ギョカイルイ</t>
    </rPh>
    <rPh sb="31" eb="33">
      <t>ブンルイ</t>
    </rPh>
    <rPh sb="39" eb="41">
      <t>ヒョウキ</t>
    </rPh>
    <rPh sb="43" eb="44">
      <t>クダ</t>
    </rPh>
    <phoneticPr fontId="3"/>
  </si>
  <si>
    <t>　品　名</t>
    <rPh sb="1" eb="2">
      <t>ヒン</t>
    </rPh>
    <rPh sb="3" eb="4">
      <t>メイ</t>
    </rPh>
    <phoneticPr fontId="7"/>
  </si>
  <si>
    <t>マヨネーズ</t>
    <phoneticPr fontId="7"/>
  </si>
  <si>
    <t>○○○○</t>
    <phoneticPr fontId="7"/>
  </si>
  <si>
    <t>＊配合表は使用がある時、毎回提出して下さい。</t>
    <rPh sb="1" eb="3">
      <t>ハイゴウ</t>
    </rPh>
    <rPh sb="3" eb="4">
      <t>ヒョウ</t>
    </rPh>
    <rPh sb="5" eb="7">
      <t>シヨウ</t>
    </rPh>
    <rPh sb="10" eb="11">
      <t>トキ</t>
    </rPh>
    <rPh sb="12" eb="14">
      <t>マイカイ</t>
    </rPh>
    <rPh sb="14" eb="16">
      <t>テイシュツ</t>
    </rPh>
    <rPh sb="18" eb="19">
      <t>クダ</t>
    </rPh>
    <phoneticPr fontId="7"/>
  </si>
  <si>
    <t>8g</t>
    <phoneticPr fontId="7"/>
  </si>
  <si>
    <t>・品名＝予定表記載の物資名</t>
    <rPh sb="1" eb="3">
      <t>ヒンメイ</t>
    </rPh>
    <rPh sb="4" eb="6">
      <t>ヨテイ</t>
    </rPh>
    <rPh sb="6" eb="7">
      <t>ヒョウ</t>
    </rPh>
    <rPh sb="7" eb="9">
      <t>キサイ</t>
    </rPh>
    <rPh sb="10" eb="12">
      <t>ブッシ</t>
    </rPh>
    <rPh sb="12" eb="13">
      <t>メイ</t>
    </rPh>
    <phoneticPr fontId="7"/>
  </si>
  <si>
    <t>8g×40個×15</t>
    <rPh sb="5" eb="6">
      <t>コ</t>
    </rPh>
    <phoneticPr fontId="7"/>
  </si>
  <si>
    <t>・銘柄＝メーカー名（見積書に書くものと同じで納品時に表記されている名前）</t>
    <rPh sb="1" eb="3">
      <t>メイガラ</t>
    </rPh>
    <rPh sb="8" eb="9">
      <t>メイ</t>
    </rPh>
    <rPh sb="10" eb="13">
      <t>ミツモリショ</t>
    </rPh>
    <rPh sb="14" eb="15">
      <t>カ</t>
    </rPh>
    <rPh sb="19" eb="20">
      <t>オナ</t>
    </rPh>
    <rPh sb="22" eb="24">
      <t>ノウヒン</t>
    </rPh>
    <rPh sb="24" eb="25">
      <t>ジ</t>
    </rPh>
    <rPh sb="26" eb="28">
      <t>ヒョウキ</t>
    </rPh>
    <rPh sb="33" eb="35">
      <t>ナマエ</t>
    </rPh>
    <phoneticPr fontId="7"/>
  </si>
  <si>
    <t>・規格＝ｇ数やカットの大きさ・種類</t>
    <rPh sb="1" eb="3">
      <t>キカク</t>
    </rPh>
    <rPh sb="5" eb="6">
      <t>スウ</t>
    </rPh>
    <rPh sb="11" eb="12">
      <t>オオ</t>
    </rPh>
    <rPh sb="15" eb="17">
      <t>シュルイ</t>
    </rPh>
    <phoneticPr fontId="7"/>
  </si>
  <si>
    <t>エネルギー</t>
    <phoneticPr fontId="7"/>
  </si>
  <si>
    <t>kcal</t>
    <phoneticPr fontId="7"/>
  </si>
  <si>
    <t>GMO　　　　　分　別　　　　不分別</t>
    <rPh sb="8" eb="9">
      <t>フン</t>
    </rPh>
    <rPh sb="10" eb="11">
      <t>ベツ</t>
    </rPh>
    <rPh sb="15" eb="16">
      <t>フ</t>
    </rPh>
    <rPh sb="16" eb="18">
      <t>ブンベツ</t>
    </rPh>
    <phoneticPr fontId="7"/>
  </si>
  <si>
    <t>kj</t>
    <phoneticPr fontId="7"/>
  </si>
  <si>
    <t>・荷姿＝納品時の形態、1袋、1箱にいくつはいっているか</t>
    <rPh sb="1" eb="3">
      <t>ニスガタ</t>
    </rPh>
    <rPh sb="4" eb="6">
      <t>ノウヒン</t>
    </rPh>
    <rPh sb="6" eb="7">
      <t>ジ</t>
    </rPh>
    <rPh sb="8" eb="10">
      <t>ケイタイ</t>
    </rPh>
    <rPh sb="12" eb="13">
      <t>フクロ</t>
    </rPh>
    <rPh sb="15" eb="16">
      <t>ハコ</t>
    </rPh>
    <phoneticPr fontId="7"/>
  </si>
  <si>
    <t>g</t>
    <phoneticPr fontId="7"/>
  </si>
  <si>
    <t>食用植物油脂</t>
    <rPh sb="0" eb="2">
      <t>ショクヨウ</t>
    </rPh>
    <rPh sb="2" eb="4">
      <t>ショクブツ</t>
    </rPh>
    <rPh sb="4" eb="6">
      <t>ユシ</t>
    </rPh>
    <phoneticPr fontId="7"/>
  </si>
  <si>
    <t>大豆油</t>
    <rPh sb="0" eb="3">
      <t>ダイズユ</t>
    </rPh>
    <phoneticPr fontId="7"/>
  </si>
  <si>
    <t>不分別</t>
    <rPh sb="0" eb="1">
      <t>フ</t>
    </rPh>
    <rPh sb="1" eb="3">
      <t>フンベツ</t>
    </rPh>
    <phoneticPr fontId="7"/>
  </si>
  <si>
    <t>○○県、△△県</t>
    <rPh sb="2" eb="3">
      <t>ケン</t>
    </rPh>
    <rPh sb="6" eb="7">
      <t>ケン</t>
    </rPh>
    <phoneticPr fontId="7"/>
  </si>
  <si>
    <t>g</t>
    <phoneticPr fontId="7"/>
  </si>
  <si>
    <t>・栄養成分＝食品成分表7訂又は7訂追補に記載されているものを参照</t>
    <rPh sb="1" eb="3">
      <t>エイヨウ</t>
    </rPh>
    <rPh sb="3" eb="5">
      <t>セイブン</t>
    </rPh>
    <rPh sb="6" eb="8">
      <t>ショクヒン</t>
    </rPh>
    <rPh sb="8" eb="10">
      <t>セイブン</t>
    </rPh>
    <rPh sb="10" eb="11">
      <t>ヒョウ</t>
    </rPh>
    <rPh sb="12" eb="13">
      <t>テイ</t>
    </rPh>
    <rPh sb="13" eb="14">
      <t>マタ</t>
    </rPh>
    <rPh sb="16" eb="17">
      <t>テイ</t>
    </rPh>
    <rPh sb="17" eb="19">
      <t>ツイホ</t>
    </rPh>
    <rPh sb="20" eb="22">
      <t>キサイ</t>
    </rPh>
    <rPh sb="30" eb="32">
      <t>サンショウ</t>
    </rPh>
    <phoneticPr fontId="7"/>
  </si>
  <si>
    <t>なたね油</t>
    <rPh sb="3" eb="4">
      <t>ユ</t>
    </rPh>
    <phoneticPr fontId="7"/>
  </si>
  <si>
    <t>○○、×××（△県）</t>
    <rPh sb="8" eb="9">
      <t>ケン</t>
    </rPh>
    <phoneticPr fontId="7"/>
  </si>
  <si>
    <t>・実際表示されている原材料名に対して右側に構成している原材料や食品添加物を1品1行に記入　</t>
    <rPh sb="1" eb="3">
      <t>ジッサイ</t>
    </rPh>
    <rPh sb="3" eb="5">
      <t>ヒョウジ</t>
    </rPh>
    <rPh sb="10" eb="14">
      <t>ゲンザイリョウメイ</t>
    </rPh>
    <rPh sb="15" eb="16">
      <t>タイ</t>
    </rPh>
    <rPh sb="18" eb="20">
      <t>ミギガワ</t>
    </rPh>
    <rPh sb="21" eb="23">
      <t>コウセイ</t>
    </rPh>
    <rPh sb="27" eb="30">
      <t>ゲンザイリョウ</t>
    </rPh>
    <phoneticPr fontId="7"/>
  </si>
  <si>
    <t>　（行不足は2枚目以降作成し両面印刷）</t>
    <phoneticPr fontId="7"/>
  </si>
  <si>
    <t>醸造酢</t>
    <rPh sb="0" eb="2">
      <t>ジョウゾウ</t>
    </rPh>
    <rPh sb="2" eb="3">
      <t>ス</t>
    </rPh>
    <phoneticPr fontId="7"/>
  </si>
  <si>
    <t>米</t>
    <rPh sb="0" eb="1">
      <t>コメ</t>
    </rPh>
    <phoneticPr fontId="7"/>
  </si>
  <si>
    <t>○○県</t>
    <rPh sb="2" eb="3">
      <t>ケン</t>
    </rPh>
    <phoneticPr fontId="7"/>
  </si>
  <si>
    <t>ナトリウム</t>
    <phoneticPr fontId="7"/>
  </si>
  <si>
    <t>mg</t>
    <phoneticPr fontId="7"/>
  </si>
  <si>
    <t>カリウム</t>
    <phoneticPr fontId="7"/>
  </si>
  <si>
    <t>　特に食用油脂やパン粉やバッター液、調味料、野菜・果物の内訳をお願いします。</t>
    <rPh sb="1" eb="2">
      <t>トク</t>
    </rPh>
    <rPh sb="3" eb="5">
      <t>ショクヨウ</t>
    </rPh>
    <rPh sb="5" eb="7">
      <t>ユシ</t>
    </rPh>
    <rPh sb="10" eb="11">
      <t>コ</t>
    </rPh>
    <rPh sb="16" eb="17">
      <t>エキ</t>
    </rPh>
    <rPh sb="18" eb="21">
      <t>チョウミリョウ</t>
    </rPh>
    <rPh sb="22" eb="24">
      <t>ヤサイ</t>
    </rPh>
    <rPh sb="25" eb="27">
      <t>クダモノ</t>
    </rPh>
    <rPh sb="28" eb="30">
      <t>ウチワケ</t>
    </rPh>
    <rPh sb="32" eb="33">
      <t>ネガ</t>
    </rPh>
    <phoneticPr fontId="7"/>
  </si>
  <si>
    <t>アルコール(さとうきび)</t>
    <phoneticPr fontId="7"/>
  </si>
  <si>
    <t>△△△（○○）</t>
    <phoneticPr fontId="7"/>
  </si>
  <si>
    <t>カルシウム</t>
    <phoneticPr fontId="7"/>
  </si>
  <si>
    <t>　たん白加水分解物、デキストリン、ペクチンは由来となる主原料を書いて下さい。</t>
    <rPh sb="3" eb="4">
      <t>パク</t>
    </rPh>
    <rPh sb="4" eb="6">
      <t>カスイ</t>
    </rPh>
    <rPh sb="6" eb="8">
      <t>ブンカイ</t>
    </rPh>
    <rPh sb="8" eb="9">
      <t>ブツ</t>
    </rPh>
    <rPh sb="22" eb="24">
      <t>ユライ</t>
    </rPh>
    <rPh sb="27" eb="30">
      <t>シュゲンリョウ</t>
    </rPh>
    <rPh sb="31" eb="32">
      <t>カ</t>
    </rPh>
    <rPh sb="34" eb="35">
      <t>クダ</t>
    </rPh>
    <phoneticPr fontId="7"/>
  </si>
  <si>
    <t>マグネシウム</t>
    <phoneticPr fontId="7"/>
  </si>
  <si>
    <t>　調味料のアミノ酸の種類も記載して下さい。(例：ｸﾞﾙﾀﾐﾝ酸Na、ｲﾉｼﾝ酸Na、ﾘﾎﾞﾇｸﾚｵﾁﾄﾞＮａ等）</t>
    <rPh sb="1" eb="4">
      <t>チョウミリョウ</t>
    </rPh>
    <rPh sb="8" eb="9">
      <t>サン</t>
    </rPh>
    <rPh sb="10" eb="12">
      <t>シュルイ</t>
    </rPh>
    <rPh sb="13" eb="15">
      <t>キサイ</t>
    </rPh>
    <rPh sb="17" eb="18">
      <t>クダ</t>
    </rPh>
    <rPh sb="22" eb="23">
      <t>レイ</t>
    </rPh>
    <rPh sb="30" eb="31">
      <t>サン</t>
    </rPh>
    <rPh sb="38" eb="39">
      <t>サン</t>
    </rPh>
    <rPh sb="54" eb="55">
      <t>ナド</t>
    </rPh>
    <phoneticPr fontId="7"/>
  </si>
  <si>
    <t>卵黄</t>
    <rPh sb="0" eb="2">
      <t>ランオウ</t>
    </rPh>
    <phoneticPr fontId="7"/>
  </si>
  <si>
    <t>リン</t>
    <phoneticPr fontId="7"/>
  </si>
  <si>
    <t>mg</t>
    <phoneticPr fontId="7"/>
  </si>
  <si>
    <t>・比率は記入例のように表示原材料毎で書いて下さい。</t>
    <rPh sb="1" eb="3">
      <t>ヒリツ</t>
    </rPh>
    <rPh sb="4" eb="6">
      <t>キニュウ</t>
    </rPh>
    <rPh sb="6" eb="7">
      <t>レイ</t>
    </rPh>
    <rPh sb="11" eb="13">
      <t>ヒョウジ</t>
    </rPh>
    <rPh sb="13" eb="16">
      <t>ゲンザイリョウ</t>
    </rPh>
    <rPh sb="16" eb="17">
      <t>ゴト</t>
    </rPh>
    <rPh sb="18" eb="19">
      <t>カ</t>
    </rPh>
    <rPh sb="21" eb="22">
      <t>クダ</t>
    </rPh>
    <phoneticPr fontId="7"/>
  </si>
  <si>
    <t>食塩</t>
    <rPh sb="0" eb="2">
      <t>ショクエン</t>
    </rPh>
    <phoneticPr fontId="7"/>
  </si>
  <si>
    <t>海水</t>
    <rPh sb="0" eb="2">
      <t>カイスイ</t>
    </rPh>
    <phoneticPr fontId="7"/>
  </si>
  <si>
    <t>○○○○、△△</t>
    <phoneticPr fontId="7"/>
  </si>
  <si>
    <t>　衣と中身、固形物とたれで共通するものは合算せずに区別して下さい。　</t>
    <rPh sb="20" eb="22">
      <t>ガッサン</t>
    </rPh>
    <rPh sb="29" eb="30">
      <t>クダ</t>
    </rPh>
    <phoneticPr fontId="7"/>
  </si>
  <si>
    <t>　　　例：パン粉(つなぎ)、パン粉(衣)、しょうゆ（たれ）</t>
    <phoneticPr fontId="7"/>
  </si>
  <si>
    <t>　企業秘密で非開示も可能ですが、協会の規格で使用比率を指定している場合は確認させていただきます。</t>
    <rPh sb="1" eb="3">
      <t>キギョウ</t>
    </rPh>
    <rPh sb="3" eb="5">
      <t>ヒミツ</t>
    </rPh>
    <rPh sb="6" eb="9">
      <t>ヒカイジ</t>
    </rPh>
    <rPh sb="10" eb="12">
      <t>カノウ</t>
    </rPh>
    <rPh sb="16" eb="18">
      <t>キョウカイ</t>
    </rPh>
    <rPh sb="19" eb="21">
      <t>キカク</t>
    </rPh>
    <rPh sb="22" eb="24">
      <t>シヨウ</t>
    </rPh>
    <rPh sb="24" eb="26">
      <t>ヒリツ</t>
    </rPh>
    <rPh sb="27" eb="29">
      <t>シテイ</t>
    </rPh>
    <rPh sb="33" eb="35">
      <t>バアイ</t>
    </rPh>
    <phoneticPr fontId="7"/>
  </si>
  <si>
    <t>砂糖</t>
    <rPh sb="0" eb="2">
      <t>サトウ</t>
    </rPh>
    <phoneticPr fontId="7"/>
  </si>
  <si>
    <t>さとうきび</t>
    <phoneticPr fontId="7"/>
  </si>
  <si>
    <t>○○○○、△△</t>
    <phoneticPr fontId="7"/>
  </si>
  <si>
    <t>マンガン</t>
    <phoneticPr fontId="7"/>
  </si>
  <si>
    <t>mg</t>
    <phoneticPr fontId="7"/>
  </si>
  <si>
    <t>ビタミン</t>
    <phoneticPr fontId="7"/>
  </si>
  <si>
    <t>Ａ</t>
    <phoneticPr fontId="7"/>
  </si>
  <si>
    <t>レチノール</t>
    <phoneticPr fontId="7"/>
  </si>
  <si>
    <t>μg</t>
    <phoneticPr fontId="7"/>
  </si>
  <si>
    <t>てん菜</t>
    <rPh sb="2" eb="3">
      <t>サイ</t>
    </rPh>
    <phoneticPr fontId="7"/>
  </si>
  <si>
    <t>カロテン</t>
    <phoneticPr fontId="7"/>
  </si>
  <si>
    <t>α</t>
    <phoneticPr fontId="7"/>
  </si>
  <si>
    <t>・アレルギー物資は記入漏れのないようお願いします。表示不要の場合は(○○：表示不要）と書いてください。</t>
    <rPh sb="6" eb="8">
      <t>ブッシ</t>
    </rPh>
    <rPh sb="9" eb="11">
      <t>キニュウ</t>
    </rPh>
    <rPh sb="11" eb="12">
      <t>モ</t>
    </rPh>
    <rPh sb="19" eb="20">
      <t>ネガ</t>
    </rPh>
    <rPh sb="25" eb="27">
      <t>ヒョウジ</t>
    </rPh>
    <rPh sb="27" eb="29">
      <t>フヨウ</t>
    </rPh>
    <rPh sb="30" eb="32">
      <t>バアイ</t>
    </rPh>
    <rPh sb="37" eb="39">
      <t>ヒョウジ</t>
    </rPh>
    <rPh sb="39" eb="41">
      <t>フヨウ</t>
    </rPh>
    <rPh sb="43" eb="44">
      <t>カ</t>
    </rPh>
    <phoneticPr fontId="7"/>
  </si>
  <si>
    <t>β</t>
    <phoneticPr fontId="7"/>
  </si>
  <si>
    <t>　下表の28品目以外のアレルゲンについて問合わせる場合もあります。</t>
    <rPh sb="1" eb="2">
      <t>シタ</t>
    </rPh>
    <rPh sb="2" eb="3">
      <t>ヒョウ</t>
    </rPh>
    <rPh sb="6" eb="8">
      <t>ヒンモク</t>
    </rPh>
    <rPh sb="8" eb="10">
      <t>イガイ</t>
    </rPh>
    <rPh sb="20" eb="21">
      <t>ト</t>
    </rPh>
    <rPh sb="21" eb="22">
      <t>ア</t>
    </rPh>
    <rPh sb="25" eb="27">
      <t>バアイ</t>
    </rPh>
    <phoneticPr fontId="7"/>
  </si>
  <si>
    <t>香辛料</t>
    <rPh sb="0" eb="3">
      <t>コウシンリョウ</t>
    </rPh>
    <phoneticPr fontId="7"/>
  </si>
  <si>
    <t>マスタード</t>
    <phoneticPr fontId="7"/>
  </si>
  <si>
    <t>クリプトキサンチン</t>
    <phoneticPr fontId="7"/>
  </si>
  <si>
    <t>　魚介類、魚醤、魚介ｴｷｽと表記がある場合は主たる魚種を書いて下さい。</t>
    <rPh sb="1" eb="4">
      <t>ギョカイルイ</t>
    </rPh>
    <rPh sb="5" eb="7">
      <t>ギョショウ</t>
    </rPh>
    <rPh sb="8" eb="10">
      <t>ギョカイ</t>
    </rPh>
    <rPh sb="14" eb="16">
      <t>ヒョウキ</t>
    </rPh>
    <rPh sb="19" eb="21">
      <t>バアイ</t>
    </rPh>
    <rPh sb="22" eb="23">
      <t>シュ</t>
    </rPh>
    <rPh sb="25" eb="27">
      <t>ギョシュ</t>
    </rPh>
    <rPh sb="28" eb="29">
      <t>カ</t>
    </rPh>
    <rPh sb="31" eb="32">
      <t>クダ</t>
    </rPh>
    <phoneticPr fontId="7"/>
  </si>
  <si>
    <t>Ｄ</t>
    <phoneticPr fontId="7"/>
  </si>
  <si>
    <t>　予定産地が多い時は可能性が高い産地上位3つまで書いて下さい。</t>
    <rPh sb="1" eb="3">
      <t>ヨテイ</t>
    </rPh>
    <rPh sb="3" eb="5">
      <t>サンチ</t>
    </rPh>
    <rPh sb="6" eb="7">
      <t>オオ</t>
    </rPh>
    <rPh sb="8" eb="9">
      <t>トキ</t>
    </rPh>
    <rPh sb="10" eb="12">
      <t>カノウ</t>
    </rPh>
    <rPh sb="12" eb="13">
      <t>セイ</t>
    </rPh>
    <rPh sb="14" eb="15">
      <t>タカ</t>
    </rPh>
    <rPh sb="16" eb="18">
      <t>サンチ</t>
    </rPh>
    <rPh sb="18" eb="20">
      <t>ジョウイ</t>
    </rPh>
    <rPh sb="24" eb="25">
      <t>カ</t>
    </rPh>
    <rPh sb="27" eb="28">
      <t>クダ</t>
    </rPh>
    <phoneticPr fontId="7"/>
  </si>
  <si>
    <t>Ｅ</t>
    <phoneticPr fontId="7"/>
  </si>
  <si>
    <t>トコフェロール</t>
    <phoneticPr fontId="7"/>
  </si>
  <si>
    <t>　細かい内訳の原材料も原産地をできるだけ記入して下さい。</t>
    <rPh sb="1" eb="2">
      <t>コマ</t>
    </rPh>
    <rPh sb="4" eb="6">
      <t>ウチワケ</t>
    </rPh>
    <rPh sb="7" eb="10">
      <t>ゲンザイリョウ</t>
    </rPh>
    <rPh sb="11" eb="14">
      <t>ゲンサンチ</t>
    </rPh>
    <rPh sb="20" eb="22">
      <t>キニュウ</t>
    </rPh>
    <rPh sb="24" eb="25">
      <t>クダ</t>
    </rPh>
    <phoneticPr fontId="7"/>
  </si>
  <si>
    <t>γ</t>
    <phoneticPr fontId="7"/>
  </si>
  <si>
    <t>δ</t>
    <phoneticPr fontId="7"/>
  </si>
  <si>
    <t>ＮＯ．2以降は記入不要</t>
    <rPh sb="4" eb="6">
      <t>イコウ</t>
    </rPh>
    <rPh sb="7" eb="9">
      <t>キニュウ</t>
    </rPh>
    <rPh sb="9" eb="11">
      <t>フヨウ</t>
    </rPh>
    <phoneticPr fontId="7"/>
  </si>
  <si>
    <t>Ｋ</t>
  </si>
  <si>
    <t>μg</t>
    <phoneticPr fontId="7"/>
  </si>
  <si>
    <t>Ｂ1</t>
  </si>
  <si>
    <t>mg</t>
    <phoneticPr fontId="7"/>
  </si>
  <si>
    <t>Ｂ2</t>
  </si>
  <si>
    <t>ナイアシン</t>
  </si>
  <si>
    <t>Ｂ6</t>
  </si>
  <si>
    <t>Ｂ12</t>
  </si>
  <si>
    <t>葉酸</t>
  </si>
  <si>
    <t>パントテン酸</t>
  </si>
  <si>
    <t>Ｃ</t>
  </si>
  <si>
    <t>・コンタミネーションについて防止対策をとっている場合は例のように特記事項へ記入して下さい。</t>
    <rPh sb="14" eb="16">
      <t>ボウシ</t>
    </rPh>
    <rPh sb="16" eb="18">
      <t>タイサク</t>
    </rPh>
    <rPh sb="24" eb="26">
      <t>バアイ</t>
    </rPh>
    <rPh sb="27" eb="28">
      <t>レイ</t>
    </rPh>
    <rPh sb="32" eb="34">
      <t>トッキ</t>
    </rPh>
    <rPh sb="34" eb="36">
      <t>ジコウ</t>
    </rPh>
    <rPh sb="37" eb="39">
      <t>キニュウ</t>
    </rPh>
    <rPh sb="41" eb="42">
      <t>クダ</t>
    </rPh>
    <phoneticPr fontId="7"/>
  </si>
  <si>
    <t>　対策例：作業や品目の切り替り時の洗浄、製造日区別や製造の順番をアレルゲンのない順にする、専用工場・器具で製造する等</t>
    <rPh sb="1" eb="3">
      <t>タイサク</t>
    </rPh>
    <rPh sb="3" eb="4">
      <t>レイ</t>
    </rPh>
    <rPh sb="5" eb="7">
      <t>サギョウ</t>
    </rPh>
    <rPh sb="8" eb="10">
      <t>ヒンモク</t>
    </rPh>
    <rPh sb="11" eb="12">
      <t>キ</t>
    </rPh>
    <rPh sb="13" eb="14">
      <t>カワ</t>
    </rPh>
    <rPh sb="15" eb="16">
      <t>ジ</t>
    </rPh>
    <rPh sb="17" eb="19">
      <t>センジョウ</t>
    </rPh>
    <rPh sb="20" eb="23">
      <t>セイゾウビ</t>
    </rPh>
    <rPh sb="23" eb="25">
      <t>クベツ</t>
    </rPh>
    <rPh sb="26" eb="28">
      <t>セイゾウ</t>
    </rPh>
    <rPh sb="29" eb="31">
      <t>ジュンバン</t>
    </rPh>
    <rPh sb="40" eb="41">
      <t>ジュン</t>
    </rPh>
    <rPh sb="45" eb="47">
      <t>センヨウ</t>
    </rPh>
    <rPh sb="47" eb="49">
      <t>コウジョウ</t>
    </rPh>
    <rPh sb="50" eb="52">
      <t>キグ</t>
    </rPh>
    <rPh sb="53" eb="55">
      <t>セイゾウ</t>
    </rPh>
    <rPh sb="57" eb="58">
      <t>ナド</t>
    </rPh>
    <phoneticPr fontId="7"/>
  </si>
  <si>
    <t xml:space="preserve"> 　＊対策を図ることが大前提であり、そのうえで</t>
    <rPh sb="3" eb="5">
      <t>タイサク</t>
    </rPh>
    <rPh sb="6" eb="7">
      <t>ハカ</t>
    </rPh>
    <rPh sb="11" eb="14">
      <t>ダイゼンテイ</t>
    </rPh>
    <phoneticPr fontId="7"/>
  </si>
  <si>
    <t>　　１．必ず混入する場合には、通常のアレルギー表示を行う</t>
    <rPh sb="4" eb="5">
      <t>カナラ</t>
    </rPh>
    <rPh sb="6" eb="8">
      <t>コンニュウ</t>
    </rPh>
    <rPh sb="10" eb="12">
      <t>バアイ</t>
    </rPh>
    <rPh sb="15" eb="17">
      <t>ツウジョウ</t>
    </rPh>
    <rPh sb="23" eb="25">
      <t>ヒョウジ</t>
    </rPh>
    <rPh sb="26" eb="27">
      <t>オコナ</t>
    </rPh>
    <phoneticPr fontId="7"/>
  </si>
  <si>
    <t>　　２．十分な対策を図っても可能性が排除できない場合には、注意喚起表示を行う</t>
    <rPh sb="4" eb="6">
      <t>ジュウブン</t>
    </rPh>
    <rPh sb="7" eb="9">
      <t>タイサク</t>
    </rPh>
    <rPh sb="10" eb="11">
      <t>ハカ</t>
    </rPh>
    <rPh sb="14" eb="17">
      <t>カノウセイ</t>
    </rPh>
    <rPh sb="18" eb="20">
      <t>ハイジョ</t>
    </rPh>
    <rPh sb="24" eb="26">
      <t>バアイ</t>
    </rPh>
    <rPh sb="29" eb="31">
      <t>チュウイ</t>
    </rPh>
    <rPh sb="31" eb="33">
      <t>カンキ</t>
    </rPh>
    <rPh sb="33" eb="35">
      <t>ヒョウジ</t>
    </rPh>
    <rPh sb="36" eb="37">
      <t>オコナ</t>
    </rPh>
    <phoneticPr fontId="7"/>
  </si>
  <si>
    <t>　　３．2の場合でも、混入の頻度と量が少ない場合は表示を行う必要はない</t>
    <rPh sb="6" eb="8">
      <t>バアイ</t>
    </rPh>
    <rPh sb="11" eb="13">
      <t>コンニュウ</t>
    </rPh>
    <rPh sb="14" eb="16">
      <t>ヒンド</t>
    </rPh>
    <rPh sb="17" eb="18">
      <t>リョウ</t>
    </rPh>
    <rPh sb="19" eb="20">
      <t>スク</t>
    </rPh>
    <rPh sb="22" eb="24">
      <t>バアイ</t>
    </rPh>
    <rPh sb="25" eb="27">
      <t>ヒョウジ</t>
    </rPh>
    <rPh sb="28" eb="29">
      <t>オコナ</t>
    </rPh>
    <rPh sb="30" eb="32">
      <t>ヒツヨウ</t>
    </rPh>
    <phoneticPr fontId="7"/>
  </si>
  <si>
    <t>　　注意喚起の例：本品で使用しているあさり等の2枚貝には、カニが共生しています（身に隠れていて確実に除くのが困難）</t>
    <rPh sb="2" eb="4">
      <t>チュウイ</t>
    </rPh>
    <rPh sb="4" eb="6">
      <t>カンキ</t>
    </rPh>
    <rPh sb="7" eb="8">
      <t>レイ</t>
    </rPh>
    <rPh sb="9" eb="10">
      <t>ホン</t>
    </rPh>
    <rPh sb="10" eb="11">
      <t>ヒン</t>
    </rPh>
    <rPh sb="12" eb="14">
      <t>シヨウ</t>
    </rPh>
    <rPh sb="21" eb="22">
      <t>トウ</t>
    </rPh>
    <rPh sb="24" eb="25">
      <t>マイ</t>
    </rPh>
    <rPh sb="25" eb="26">
      <t>カイ</t>
    </rPh>
    <rPh sb="32" eb="34">
      <t>キョウセイ</t>
    </rPh>
    <rPh sb="40" eb="41">
      <t>ミ</t>
    </rPh>
    <rPh sb="42" eb="43">
      <t>カク</t>
    </rPh>
    <rPh sb="47" eb="49">
      <t>カクジツ</t>
    </rPh>
    <rPh sb="50" eb="51">
      <t>ノゾ</t>
    </rPh>
    <rPh sb="54" eb="56">
      <t>コンナン</t>
    </rPh>
    <phoneticPr fontId="7"/>
  </si>
  <si>
    <t>本品で使用している○○は海老を食べています。（原料魚が小さく内臓除去が困難、頻度や量が多い）</t>
    <rPh sb="0" eb="1">
      <t>ホン</t>
    </rPh>
    <rPh sb="1" eb="2">
      <t>ヒン</t>
    </rPh>
    <rPh sb="3" eb="5">
      <t>シヨウ</t>
    </rPh>
    <rPh sb="12" eb="14">
      <t>エビ</t>
    </rPh>
    <rPh sb="15" eb="16">
      <t>タ</t>
    </rPh>
    <rPh sb="23" eb="25">
      <t>ゲンリョウ</t>
    </rPh>
    <rPh sb="25" eb="26">
      <t>ギョ</t>
    </rPh>
    <rPh sb="27" eb="28">
      <t>チイ</t>
    </rPh>
    <rPh sb="30" eb="32">
      <t>ナイゾウ</t>
    </rPh>
    <rPh sb="32" eb="34">
      <t>ジョキョ</t>
    </rPh>
    <rPh sb="35" eb="37">
      <t>コンナン</t>
    </rPh>
    <rPh sb="38" eb="40">
      <t>ヒンド</t>
    </rPh>
    <rPh sb="41" eb="42">
      <t>リョウ</t>
    </rPh>
    <rPh sb="43" eb="44">
      <t>オオ</t>
    </rPh>
    <phoneticPr fontId="7"/>
  </si>
  <si>
    <t>本品で使用している○○はかにが混ざる漁法で捕獲しています（加工工程で確実に除くのは困難、製品に混入）</t>
    <rPh sb="0" eb="2">
      <t>ホンピン</t>
    </rPh>
    <rPh sb="3" eb="5">
      <t>シヨウ</t>
    </rPh>
    <rPh sb="15" eb="16">
      <t>マ</t>
    </rPh>
    <rPh sb="18" eb="20">
      <t>ギョホウ</t>
    </rPh>
    <rPh sb="21" eb="23">
      <t>ホカク</t>
    </rPh>
    <rPh sb="29" eb="31">
      <t>カコウ</t>
    </rPh>
    <rPh sb="31" eb="33">
      <t>コウテイ</t>
    </rPh>
    <rPh sb="34" eb="36">
      <t>カクジツ</t>
    </rPh>
    <rPh sb="37" eb="38">
      <t>ノゾ</t>
    </rPh>
    <rPh sb="41" eb="43">
      <t>コンナン</t>
    </rPh>
    <rPh sb="44" eb="46">
      <t>セイヒン</t>
    </rPh>
    <rPh sb="47" eb="49">
      <t>コンニュウ</t>
    </rPh>
    <phoneticPr fontId="7"/>
  </si>
  <si>
    <t>＊コンタミネーション＝原材料として使用していないもので、同じ工場内あるいは、同じ製造ﾗｲﾝを使用している場合に</t>
    <rPh sb="11" eb="14">
      <t>ゲンザイリョウ</t>
    </rPh>
    <rPh sb="17" eb="19">
      <t>シヨウ</t>
    </rPh>
    <rPh sb="28" eb="29">
      <t>オナ</t>
    </rPh>
    <rPh sb="30" eb="33">
      <t>コウジョウナイ</t>
    </rPh>
    <rPh sb="38" eb="39">
      <t>オナ</t>
    </rPh>
    <phoneticPr fontId="7"/>
  </si>
  <si>
    <t>　　　意図せずに混入してしまうこと</t>
    <rPh sb="3" eb="5">
      <t>イト</t>
    </rPh>
    <rPh sb="8" eb="10">
      <t>コンニュウ</t>
    </rPh>
    <phoneticPr fontId="7"/>
  </si>
  <si>
    <t>*ｷｬﾘｰｵｰﾊﾞｰ＝使用する原材料に含まれている食品添加物で最終製品には残るがその中で、効果は発揮しないもの。</t>
    <rPh sb="11" eb="13">
      <t>シヨウ</t>
    </rPh>
    <rPh sb="15" eb="18">
      <t>ゲンザイリョウ</t>
    </rPh>
    <rPh sb="19" eb="20">
      <t>フク</t>
    </rPh>
    <rPh sb="25" eb="27">
      <t>ショクヒン</t>
    </rPh>
    <rPh sb="27" eb="30">
      <t>テンカブツ</t>
    </rPh>
    <rPh sb="31" eb="33">
      <t>サイシュウ</t>
    </rPh>
    <rPh sb="33" eb="35">
      <t>セイヒン</t>
    </rPh>
    <rPh sb="37" eb="38">
      <t>ノコ</t>
    </rPh>
    <phoneticPr fontId="7"/>
  </si>
  <si>
    <t>行数不足の場合は裏面へ続けて書いて下さい</t>
    <rPh sb="0" eb="2">
      <t>ギョウスウ</t>
    </rPh>
    <rPh sb="2" eb="4">
      <t>ブソク</t>
    </rPh>
    <rPh sb="5" eb="7">
      <t>バアイ</t>
    </rPh>
    <rPh sb="8" eb="10">
      <t>リメン</t>
    </rPh>
    <rPh sb="11" eb="12">
      <t>ツヅ</t>
    </rPh>
    <rPh sb="14" eb="15">
      <t>カ</t>
    </rPh>
    <rPh sb="17" eb="18">
      <t>クダ</t>
    </rPh>
    <phoneticPr fontId="7"/>
  </si>
  <si>
    <t>えび</t>
    <phoneticPr fontId="7"/>
  </si>
  <si>
    <t>もも</t>
    <phoneticPr fontId="7"/>
  </si>
  <si>
    <t>カニ</t>
    <phoneticPr fontId="7"/>
  </si>
  <si>
    <t>やまいも</t>
    <phoneticPr fontId="7"/>
  </si>
  <si>
    <t>いくら</t>
    <phoneticPr fontId="7"/>
  </si>
  <si>
    <t>りんご</t>
    <phoneticPr fontId="7"/>
  </si>
  <si>
    <t>＊加工助剤＝加工食品を製造する過程で使用され、最終製品の完成前に除去されるもの</t>
    <rPh sb="1" eb="3">
      <t>カコウ</t>
    </rPh>
    <rPh sb="3" eb="4">
      <t>ジョ</t>
    </rPh>
    <rPh sb="4" eb="5">
      <t>ザイ</t>
    </rPh>
    <rPh sb="6" eb="8">
      <t>カコウ</t>
    </rPh>
    <rPh sb="8" eb="10">
      <t>ショクヒン</t>
    </rPh>
    <rPh sb="11" eb="13">
      <t>セイゾウ</t>
    </rPh>
    <rPh sb="15" eb="17">
      <t>カテイ</t>
    </rPh>
    <rPh sb="18" eb="20">
      <t>シヨウ</t>
    </rPh>
    <rPh sb="23" eb="25">
      <t>サイシュウ</t>
    </rPh>
    <rPh sb="25" eb="27">
      <t>セイヒン</t>
    </rPh>
    <rPh sb="28" eb="30">
      <t>カンセイ</t>
    </rPh>
    <rPh sb="30" eb="31">
      <t>マエ</t>
    </rPh>
    <rPh sb="32" eb="34">
      <t>ジョキョ</t>
    </rPh>
    <phoneticPr fontId="7"/>
  </si>
  <si>
    <t>あわび</t>
    <phoneticPr fontId="7"/>
  </si>
  <si>
    <t>ゼラチン</t>
    <phoneticPr fontId="7"/>
  </si>
  <si>
    <t>オレンジ</t>
    <phoneticPr fontId="7"/>
  </si>
  <si>
    <t>バナナ</t>
    <phoneticPr fontId="7"/>
  </si>
  <si>
    <t>イカ</t>
    <phoneticPr fontId="7"/>
  </si>
  <si>
    <t>ごま</t>
    <phoneticPr fontId="7"/>
  </si>
  <si>
    <t>＊魚介類=【たん白加水分解物(魚介類)」、「魚醤(魚介類)」、「魚肉すり身(魚介類)」、「魚油(魚介類)」、「魚介ｴｷｽ(魚介類)」に該当するもの</t>
    <rPh sb="1" eb="4">
      <t>ギョカイルイ</t>
    </rPh>
    <rPh sb="8" eb="9">
      <t>パク</t>
    </rPh>
    <rPh sb="9" eb="11">
      <t>カスイ</t>
    </rPh>
    <rPh sb="11" eb="13">
      <t>ブンカイ</t>
    </rPh>
    <rPh sb="13" eb="14">
      <t>ブツ</t>
    </rPh>
    <rPh sb="15" eb="18">
      <t>ギョカイルイ</t>
    </rPh>
    <rPh sb="22" eb="24">
      <t>ギョショウ</t>
    </rPh>
    <rPh sb="25" eb="28">
      <t>ギョカイルイ</t>
    </rPh>
    <rPh sb="32" eb="34">
      <t>ギョニク</t>
    </rPh>
    <rPh sb="36" eb="37">
      <t>ミ</t>
    </rPh>
    <rPh sb="38" eb="41">
      <t>ギョカイルイ</t>
    </rPh>
    <rPh sb="45" eb="47">
      <t>ギョユ</t>
    </rPh>
    <rPh sb="48" eb="51">
      <t>ギョカイルイ</t>
    </rPh>
    <rPh sb="55" eb="57">
      <t>ギョカイ</t>
    </rPh>
    <rPh sb="61" eb="64">
      <t>ギョカイルイ</t>
    </rPh>
    <rPh sb="67" eb="69">
      <t>ガイトウ</t>
    </rPh>
    <phoneticPr fontId="7"/>
  </si>
  <si>
    <t>記入例：</t>
    <rPh sb="0" eb="2">
      <t>キニュウ</t>
    </rPh>
    <rPh sb="2" eb="3">
      <t>レイ</t>
    </rPh>
    <phoneticPr fontId="7"/>
  </si>
  <si>
    <t>キウイ</t>
    <phoneticPr fontId="7"/>
  </si>
  <si>
    <t>カシューナッツ</t>
    <phoneticPr fontId="7"/>
  </si>
  <si>
    <t>　　　　　　　網で無分別に捕獲したものをそのまま原材料として用いるため、どの種類の魚介類が入っているか把握できないjもの。</t>
    <rPh sb="7" eb="8">
      <t>アミ</t>
    </rPh>
    <rPh sb="9" eb="10">
      <t>ム</t>
    </rPh>
    <rPh sb="10" eb="12">
      <t>ブンベツ</t>
    </rPh>
    <rPh sb="13" eb="15">
      <t>ホカク</t>
    </rPh>
    <rPh sb="24" eb="27">
      <t>ゲンザイリョウ</t>
    </rPh>
    <rPh sb="30" eb="31">
      <t>モチ</t>
    </rPh>
    <rPh sb="38" eb="40">
      <t>シュルイ</t>
    </rPh>
    <rPh sb="41" eb="44">
      <t>ギョカイルイ</t>
    </rPh>
    <rPh sb="45" eb="46">
      <t>ハイ</t>
    </rPh>
    <rPh sb="51" eb="53">
      <t>ハアク</t>
    </rPh>
    <phoneticPr fontId="7"/>
  </si>
  <si>
    <t>・</t>
    <phoneticPr fontId="7"/>
  </si>
  <si>
    <t>本品製造工場内ではコンタミ防止策として作業切替え時や終了後等徹底した特殊洗浄を行うため</t>
    <rPh sb="0" eb="1">
      <t>ホン</t>
    </rPh>
    <rPh sb="1" eb="2">
      <t>ヒン</t>
    </rPh>
    <rPh sb="2" eb="4">
      <t>セイゾウ</t>
    </rPh>
    <rPh sb="4" eb="6">
      <t>コウジョウ</t>
    </rPh>
    <rPh sb="6" eb="7">
      <t>ナイ</t>
    </rPh>
    <rPh sb="13" eb="15">
      <t>ボウシ</t>
    </rPh>
    <rPh sb="15" eb="16">
      <t>サク</t>
    </rPh>
    <rPh sb="19" eb="21">
      <t>サギョウ</t>
    </rPh>
    <rPh sb="21" eb="22">
      <t>キ</t>
    </rPh>
    <rPh sb="22" eb="23">
      <t>カワ</t>
    </rPh>
    <rPh sb="24" eb="25">
      <t>ジ</t>
    </rPh>
    <rPh sb="26" eb="29">
      <t>シュウリョウゴ</t>
    </rPh>
    <rPh sb="29" eb="30">
      <t>トウ</t>
    </rPh>
    <rPh sb="30" eb="32">
      <t>テッテイ</t>
    </rPh>
    <rPh sb="34" eb="36">
      <t>トクシュ</t>
    </rPh>
    <rPh sb="36" eb="38">
      <t>センジョウ</t>
    </rPh>
    <rPh sb="39" eb="40">
      <t>オコナ</t>
    </rPh>
    <phoneticPr fontId="7"/>
  </si>
  <si>
    <t>アーモンド</t>
    <phoneticPr fontId="7"/>
  </si>
  <si>
    <t>混入リスクは極めて低いと考えます。</t>
    <rPh sb="0" eb="2">
      <t>コンニュウ</t>
    </rPh>
    <rPh sb="6" eb="7">
      <t>キワ</t>
    </rPh>
    <phoneticPr fontId="7"/>
  </si>
  <si>
    <t>クルミ</t>
    <phoneticPr fontId="7"/>
  </si>
  <si>
    <t>*特記事項＝記入事項について補足することがあれば例のように書いて下さい。</t>
    <rPh sb="1" eb="3">
      <t>トッキ</t>
    </rPh>
    <rPh sb="3" eb="5">
      <t>ジコウ</t>
    </rPh>
    <rPh sb="6" eb="8">
      <t>キニュウ</t>
    </rPh>
    <rPh sb="8" eb="10">
      <t>ジコウ</t>
    </rPh>
    <rPh sb="14" eb="16">
      <t>ホソク</t>
    </rPh>
    <rPh sb="24" eb="25">
      <t>レイ</t>
    </rPh>
    <rPh sb="29" eb="30">
      <t>カ</t>
    </rPh>
    <rPh sb="32" eb="33">
      <t>クダ</t>
    </rPh>
    <phoneticPr fontId="7"/>
  </si>
  <si>
    <t>原産地は現状の報告であり、原料事情等により変更することがあります。</t>
    <rPh sb="0" eb="3">
      <t>ゲンサンチ</t>
    </rPh>
    <rPh sb="4" eb="6">
      <t>ゲンジョウ</t>
    </rPh>
    <rPh sb="7" eb="9">
      <t>ホウコク</t>
    </rPh>
    <rPh sb="13" eb="15">
      <t>ゲンリョウ</t>
    </rPh>
    <rPh sb="15" eb="17">
      <t>ジジョウ</t>
    </rPh>
    <rPh sb="17" eb="18">
      <t>トウ</t>
    </rPh>
    <rPh sb="21" eb="23">
      <t>ヘンコウ</t>
    </rPh>
    <phoneticPr fontId="7"/>
  </si>
  <si>
    <t>さけ</t>
    <phoneticPr fontId="7"/>
  </si>
  <si>
    <t>学校給食用物資明細書</t>
    <rPh sb="0" eb="2">
      <t>ガッコウ</t>
    </rPh>
    <rPh sb="2" eb="5">
      <t>キュウショクヨウ</t>
    </rPh>
    <rPh sb="5" eb="7">
      <t>ブッシ</t>
    </rPh>
    <rPh sb="7" eb="10">
      <t>メイサイショ</t>
    </rPh>
    <phoneticPr fontId="7"/>
  </si>
  <si>
    <t>(　　　　年　　　月分）</t>
    <rPh sb="5" eb="6">
      <t>ネン</t>
    </rPh>
    <rPh sb="9" eb="11">
      <t>ガツブン</t>
    </rPh>
    <phoneticPr fontId="7"/>
  </si>
  <si>
    <t>物資名</t>
    <rPh sb="0" eb="2">
      <t>ブッシ</t>
    </rPh>
    <rPh sb="2" eb="3">
      <t>メイ</t>
    </rPh>
    <phoneticPr fontId="7"/>
  </si>
  <si>
    <t>商品名</t>
    <rPh sb="0" eb="3">
      <t>ショウヒンメイ</t>
    </rPh>
    <phoneticPr fontId="7"/>
  </si>
  <si>
    <t>取扱者</t>
    <rPh sb="0" eb="2">
      <t>トリアツカイ</t>
    </rPh>
    <rPh sb="2" eb="3">
      <t>シャ</t>
    </rPh>
    <phoneticPr fontId="7"/>
  </si>
  <si>
    <t>製造者</t>
    <rPh sb="0" eb="3">
      <t>セイゾウシャ</t>
    </rPh>
    <phoneticPr fontId="7"/>
  </si>
  <si>
    <t>所在地</t>
    <rPh sb="0" eb="3">
      <t>ショザイチ</t>
    </rPh>
    <phoneticPr fontId="7"/>
  </si>
  <si>
    <t>仕様・規格</t>
    <rPh sb="0" eb="2">
      <t>シヨウ</t>
    </rPh>
    <rPh sb="3" eb="5">
      <t>キカク</t>
    </rPh>
    <phoneticPr fontId="7"/>
  </si>
  <si>
    <t>単位</t>
    <rPh sb="0" eb="2">
      <t>タンイ</t>
    </rPh>
    <phoneticPr fontId="7"/>
  </si>
  <si>
    <t>小分け納品単位</t>
    <rPh sb="0" eb="2">
      <t>コワ</t>
    </rPh>
    <rPh sb="3" eb="5">
      <t>ノウヒン</t>
    </rPh>
    <rPh sb="5" eb="7">
      <t>タンイ</t>
    </rPh>
    <phoneticPr fontId="7"/>
  </si>
  <si>
    <t>無・10ｇ・100g・その他（　　　　　）</t>
    <rPh sb="0" eb="1">
      <t>ナシ</t>
    </rPh>
    <rPh sb="13" eb="14">
      <t>タ</t>
    </rPh>
    <phoneticPr fontId="7"/>
  </si>
  <si>
    <t>荷姿</t>
    <rPh sb="0" eb="2">
      <t>ニスガタ</t>
    </rPh>
    <phoneticPr fontId="7"/>
  </si>
  <si>
    <t>内装</t>
    <rPh sb="0" eb="2">
      <t>ナイソウ</t>
    </rPh>
    <phoneticPr fontId="7"/>
  </si>
  <si>
    <t>袋・箱・ﾌﾟﾗ容器・ﾚﾄﾙﾄﾊﾟｳﾁ</t>
    <rPh sb="0" eb="1">
      <t>フクロ</t>
    </rPh>
    <rPh sb="2" eb="3">
      <t>ハコ</t>
    </rPh>
    <rPh sb="7" eb="9">
      <t>ヨウキ</t>
    </rPh>
    <phoneticPr fontId="7"/>
  </si>
  <si>
    <t>外装</t>
    <rPh sb="0" eb="2">
      <t>ガイソウ</t>
    </rPh>
    <phoneticPr fontId="7"/>
  </si>
  <si>
    <t>段ボール・他（　　　　　）</t>
    <rPh sb="0" eb="1">
      <t>ダン</t>
    </rPh>
    <rPh sb="5" eb="6">
      <t>ホカ</t>
    </rPh>
    <phoneticPr fontId="7"/>
  </si>
  <si>
    <t>食品細菌検査　（　　　　年　　　　月）</t>
    <rPh sb="0" eb="2">
      <t>ショクヒン</t>
    </rPh>
    <rPh sb="2" eb="4">
      <t>サイキン</t>
    </rPh>
    <rPh sb="4" eb="6">
      <t>ケンサ</t>
    </rPh>
    <rPh sb="12" eb="13">
      <t>ネン</t>
    </rPh>
    <rPh sb="17" eb="18">
      <t>ガツ</t>
    </rPh>
    <phoneticPr fontId="7"/>
  </si>
  <si>
    <t>その他(　　　　　　　　　　　　)</t>
    <rPh sb="2" eb="3">
      <t>タ</t>
    </rPh>
    <phoneticPr fontId="7"/>
  </si>
  <si>
    <t>残留農薬検査書類</t>
    <rPh sb="0" eb="2">
      <t>ザンリュウ</t>
    </rPh>
    <rPh sb="2" eb="4">
      <t>ノウヤク</t>
    </rPh>
    <rPh sb="4" eb="6">
      <t>ケンサ</t>
    </rPh>
    <rPh sb="6" eb="8">
      <t>ショルイ</t>
    </rPh>
    <phoneticPr fontId="7"/>
  </si>
  <si>
    <t>項　目</t>
    <rPh sb="0" eb="1">
      <t>コウ</t>
    </rPh>
    <rPh sb="2" eb="3">
      <t>メ</t>
    </rPh>
    <phoneticPr fontId="7"/>
  </si>
  <si>
    <t>測定値</t>
    <rPh sb="0" eb="3">
      <t>ソクテイチ</t>
    </rPh>
    <phoneticPr fontId="7"/>
  </si>
  <si>
    <t>ＪＡＳについて　　　</t>
    <phoneticPr fontId="7"/>
  </si>
  <si>
    <t>表示あり　</t>
    <rPh sb="0" eb="1">
      <t>ヒョウ</t>
    </rPh>
    <rPh sb="1" eb="2">
      <t>シメス</t>
    </rPh>
    <phoneticPr fontId="7"/>
  </si>
  <si>
    <t>国内産原材料</t>
    <rPh sb="0" eb="3">
      <t>コクナイサン</t>
    </rPh>
    <rPh sb="3" eb="6">
      <t>ゲンザイリョウ</t>
    </rPh>
    <phoneticPr fontId="7"/>
  </si>
  <si>
    <t>外国産原材料</t>
    <rPh sb="0" eb="3">
      <t>ガイコクサン</t>
    </rPh>
    <rPh sb="3" eb="6">
      <t>ゲンザイリョウ</t>
    </rPh>
    <phoneticPr fontId="7"/>
  </si>
  <si>
    <t>一般細菌数</t>
    <rPh sb="0" eb="2">
      <t>イッパン</t>
    </rPh>
    <rPh sb="2" eb="4">
      <t>サイキン</t>
    </rPh>
    <rPh sb="4" eb="5">
      <t>スウ</t>
    </rPh>
    <phoneticPr fontId="7"/>
  </si>
  <si>
    <t>有　・　無</t>
    <rPh sb="0" eb="1">
      <t>ユウ</t>
    </rPh>
    <rPh sb="4" eb="5">
      <t>ナシ</t>
    </rPh>
    <phoneticPr fontId="7"/>
  </si>
  <si>
    <t>大腸菌</t>
    <rPh sb="0" eb="3">
      <t>ダイチョウキン</t>
    </rPh>
    <phoneticPr fontId="7"/>
  </si>
  <si>
    <t>放射性物資検査書類</t>
    <rPh sb="0" eb="3">
      <t>ホウシャセイ</t>
    </rPh>
    <rPh sb="3" eb="5">
      <t>ブッシ</t>
    </rPh>
    <rPh sb="5" eb="7">
      <t>ケンサ</t>
    </rPh>
    <rPh sb="7" eb="9">
      <t>ショルイ</t>
    </rPh>
    <phoneticPr fontId="7"/>
  </si>
  <si>
    <t>サルモネラ菌</t>
    <rPh sb="5" eb="6">
      <t>キン</t>
    </rPh>
    <phoneticPr fontId="7"/>
  </si>
  <si>
    <t>表示なし</t>
    <rPh sb="0" eb="2">
      <t>ヒョウジ</t>
    </rPh>
    <phoneticPr fontId="7"/>
  </si>
  <si>
    <t>有　 ・　無</t>
    <rPh sb="0" eb="1">
      <t>ユウ</t>
    </rPh>
    <rPh sb="5" eb="6">
      <t>ナシ</t>
    </rPh>
    <phoneticPr fontId="7"/>
  </si>
  <si>
    <t>ブドウ球菌</t>
    <rPh sb="3" eb="5">
      <t>キュウキン</t>
    </rPh>
    <phoneticPr fontId="7"/>
  </si>
  <si>
    <t>同等品以上 ・ 同等品 ・否</t>
    <rPh sb="0" eb="3">
      <t>ドウトウヒン</t>
    </rPh>
    <rPh sb="3" eb="5">
      <t>イジョウ</t>
    </rPh>
    <rPh sb="8" eb="11">
      <t>ドウトウヒン</t>
    </rPh>
    <rPh sb="13" eb="14">
      <t>イナ</t>
    </rPh>
    <phoneticPr fontId="7"/>
  </si>
  <si>
    <t>加熱処理について</t>
    <rPh sb="0" eb="2">
      <t>カネツ</t>
    </rPh>
    <rPh sb="2" eb="4">
      <t>ショリ</t>
    </rPh>
    <phoneticPr fontId="7"/>
  </si>
  <si>
    <t>O－157</t>
    <phoneticPr fontId="7"/>
  </si>
  <si>
    <t>凍結前加熱</t>
    <rPh sb="0" eb="2">
      <t>トウケツ</t>
    </rPh>
    <rPh sb="2" eb="3">
      <t>マエ</t>
    </rPh>
    <rPh sb="3" eb="5">
      <t>カネツ</t>
    </rPh>
    <phoneticPr fontId="7"/>
  </si>
  <si>
    <t>加熱調理</t>
    <rPh sb="0" eb="2">
      <t>カネツ</t>
    </rPh>
    <rPh sb="2" eb="4">
      <t>チョウリ</t>
    </rPh>
    <phoneticPr fontId="7"/>
  </si>
  <si>
    <t>冷凍食品協会認定証</t>
    <rPh sb="0" eb="2">
      <t>レイトウ</t>
    </rPh>
    <rPh sb="2" eb="4">
      <t>ショクヒン</t>
    </rPh>
    <rPh sb="4" eb="6">
      <t>キョウカイ</t>
    </rPh>
    <rPh sb="6" eb="8">
      <t>ニンテイ</t>
    </rPh>
    <rPh sb="8" eb="9">
      <t>ショウ</t>
    </rPh>
    <phoneticPr fontId="7"/>
  </si>
  <si>
    <t>有　・　無</t>
    <rPh sb="0" eb="1">
      <t>ウ</t>
    </rPh>
    <rPh sb="4" eb="5">
      <t>ナシ</t>
    </rPh>
    <phoneticPr fontId="7"/>
  </si>
  <si>
    <t>加熱 ・ 未加熱</t>
    <rPh sb="0" eb="2">
      <t>カネツ</t>
    </rPh>
    <rPh sb="5" eb="6">
      <t>ミ</t>
    </rPh>
    <rPh sb="6" eb="8">
      <t>カネツ</t>
    </rPh>
    <phoneticPr fontId="7"/>
  </si>
  <si>
    <t>要 ・不要</t>
    <rPh sb="0" eb="1">
      <t>ヨウ</t>
    </rPh>
    <rPh sb="3" eb="5">
      <t>フヨウ</t>
    </rPh>
    <phoneticPr fontId="7"/>
  </si>
  <si>
    <t>＊産地証明書、残留農薬検査(特に中国産)及び放射能性物資検査書類（17都県品が3割以上含まれる）がある場合は添付して下さい。　　　　　　　　　　　　　　　　　　　　</t>
    <rPh sb="1" eb="3">
      <t>サンチ</t>
    </rPh>
    <rPh sb="3" eb="6">
      <t>ショウメイショ</t>
    </rPh>
    <rPh sb="7" eb="13">
      <t>ザンリュウノウヤクケンサ</t>
    </rPh>
    <rPh sb="14" eb="15">
      <t>トク</t>
    </rPh>
    <rPh sb="16" eb="18">
      <t>チュウゴク</t>
    </rPh>
    <rPh sb="18" eb="19">
      <t>サン</t>
    </rPh>
    <rPh sb="20" eb="21">
      <t>オヨ</t>
    </rPh>
    <rPh sb="22" eb="26">
      <t>ホウシャノウセイ</t>
    </rPh>
    <rPh sb="26" eb="28">
      <t>ブッシ</t>
    </rPh>
    <rPh sb="28" eb="30">
      <t>ケンサ</t>
    </rPh>
    <rPh sb="30" eb="32">
      <t>ショルイ</t>
    </rPh>
    <rPh sb="35" eb="37">
      <t>トケン</t>
    </rPh>
    <rPh sb="37" eb="38">
      <t>ヒン</t>
    </rPh>
    <rPh sb="40" eb="43">
      <t>ワリイジョウ</t>
    </rPh>
    <rPh sb="43" eb="44">
      <t>フク</t>
    </rPh>
    <rPh sb="51" eb="53">
      <t>バアイ</t>
    </rPh>
    <rPh sb="54" eb="56">
      <t>テンプ</t>
    </rPh>
    <rPh sb="58" eb="59">
      <t>クダ</t>
    </rPh>
    <phoneticPr fontId="7"/>
  </si>
  <si>
    <t>◎製造工場の衛生管理体制についてについて</t>
    <rPh sb="1" eb="3">
      <t>セイゾウ</t>
    </rPh>
    <rPh sb="3" eb="5">
      <t>コウジョウ</t>
    </rPh>
    <rPh sb="6" eb="8">
      <t>エイセイ</t>
    </rPh>
    <rPh sb="8" eb="10">
      <t>カンリ</t>
    </rPh>
    <rPh sb="10" eb="12">
      <t>タイセイ</t>
    </rPh>
    <phoneticPr fontId="7"/>
  </si>
  <si>
    <t>認定工場</t>
    <rPh sb="0" eb="2">
      <t>ニンテイ</t>
    </rPh>
    <rPh sb="2" eb="4">
      <t>コウジョウ</t>
    </rPh>
    <phoneticPr fontId="7"/>
  </si>
  <si>
    <t>冷凍食品協会認定工場　・　ＨＡＣＣＰ認定工場　・　他（　　　　　　　　　　　　　　　　　　）　・　無</t>
    <rPh sb="0" eb="2">
      <t>レイトウ</t>
    </rPh>
    <rPh sb="2" eb="4">
      <t>ショクヒン</t>
    </rPh>
    <rPh sb="4" eb="6">
      <t>キョウカイ</t>
    </rPh>
    <rPh sb="6" eb="8">
      <t>ニンテイ</t>
    </rPh>
    <rPh sb="8" eb="10">
      <t>コウジョウ</t>
    </rPh>
    <rPh sb="18" eb="20">
      <t>ニンテイ</t>
    </rPh>
    <rPh sb="20" eb="22">
      <t>コウジョウ</t>
    </rPh>
    <rPh sb="25" eb="26">
      <t>ホカ</t>
    </rPh>
    <rPh sb="49" eb="50">
      <t>ナシ</t>
    </rPh>
    <phoneticPr fontId="7"/>
  </si>
  <si>
    <t>防鼠防虫点検</t>
    <rPh sb="0" eb="2">
      <t>ボウソ</t>
    </rPh>
    <rPh sb="2" eb="4">
      <t>ボウチュウ</t>
    </rPh>
    <rPh sb="4" eb="6">
      <t>テンケン</t>
    </rPh>
    <phoneticPr fontId="7"/>
  </si>
  <si>
    <t>防虫設備</t>
    <rPh sb="0" eb="2">
      <t>ボウチュウ</t>
    </rPh>
    <rPh sb="2" eb="4">
      <t>セツビ</t>
    </rPh>
    <phoneticPr fontId="7"/>
  </si>
  <si>
    <t>金属探知機使用</t>
    <rPh sb="0" eb="2">
      <t>キンゾク</t>
    </rPh>
    <rPh sb="2" eb="5">
      <t>タンチキ</t>
    </rPh>
    <rPh sb="5" eb="7">
      <t>シヨウ</t>
    </rPh>
    <phoneticPr fontId="7"/>
  </si>
  <si>
    <t>Ｘ線使用</t>
    <rPh sb="1" eb="2">
      <t>セン</t>
    </rPh>
    <rPh sb="2" eb="4">
      <t>シヨウ</t>
    </rPh>
    <phoneticPr fontId="7"/>
  </si>
  <si>
    <t>その他異物混入防止対策(目視以外)</t>
    <rPh sb="2" eb="3">
      <t>タ</t>
    </rPh>
    <rPh sb="3" eb="5">
      <t>イブツ</t>
    </rPh>
    <rPh sb="5" eb="7">
      <t>コンニュウ</t>
    </rPh>
    <rPh sb="7" eb="9">
      <t>ボウシ</t>
    </rPh>
    <rPh sb="9" eb="11">
      <t>タイサク</t>
    </rPh>
    <rPh sb="12" eb="14">
      <t>モクシ</t>
    </rPh>
    <rPh sb="14" eb="16">
      <t>イガイ</t>
    </rPh>
    <phoneticPr fontId="7"/>
  </si>
  <si>
    <t>有　　・　　無</t>
    <rPh sb="0" eb="1">
      <t>ユウ</t>
    </rPh>
    <rPh sb="6" eb="7">
      <t>ナシ</t>
    </rPh>
    <phoneticPr fontId="7"/>
  </si>
  <si>
    <t>　</t>
    <phoneticPr fontId="7"/>
  </si>
  <si>
    <t>（　　　　　　　　　　　　　　　　　　　　　　）</t>
    <phoneticPr fontId="7"/>
  </si>
  <si>
    <t>自社検査室</t>
    <rPh sb="0" eb="2">
      <t>ジシャ</t>
    </rPh>
    <rPh sb="2" eb="5">
      <t>ケンサシツ</t>
    </rPh>
    <phoneticPr fontId="7"/>
  </si>
  <si>
    <t>食品衛生監視点</t>
    <rPh sb="0" eb="2">
      <t>ショクヒン</t>
    </rPh>
    <rPh sb="2" eb="4">
      <t>エイセイ</t>
    </rPh>
    <rPh sb="4" eb="6">
      <t>カンシ</t>
    </rPh>
    <rPh sb="6" eb="7">
      <t>テン</t>
    </rPh>
    <phoneticPr fontId="7"/>
  </si>
  <si>
    <t>検　　便</t>
    <rPh sb="0" eb="1">
      <t>ケン</t>
    </rPh>
    <rPh sb="3" eb="4">
      <t>ビン</t>
    </rPh>
    <phoneticPr fontId="7"/>
  </si>
  <si>
    <t>従業員の健康チェック表</t>
    <rPh sb="0" eb="3">
      <t>ジュウギョウイン</t>
    </rPh>
    <rPh sb="4" eb="6">
      <t>ケンコウ</t>
    </rPh>
    <rPh sb="10" eb="11">
      <t>ヒョウ</t>
    </rPh>
    <phoneticPr fontId="7"/>
  </si>
  <si>
    <t>　　　　　点(別添)</t>
    <rPh sb="5" eb="6">
      <t>テン</t>
    </rPh>
    <rPh sb="7" eb="8">
      <t>ベツ</t>
    </rPh>
    <phoneticPr fontId="7"/>
  </si>
  <si>
    <t>有（　　　　回/　月・年）　　無</t>
    <rPh sb="0" eb="1">
      <t>ユウ</t>
    </rPh>
    <rPh sb="6" eb="7">
      <t>カイ</t>
    </rPh>
    <rPh sb="9" eb="10">
      <t>ツキ</t>
    </rPh>
    <rPh sb="11" eb="12">
      <t>ネン</t>
    </rPh>
    <rPh sb="15" eb="16">
      <t>ナシ</t>
    </rPh>
    <phoneticPr fontId="7"/>
  </si>
  <si>
    <t>有　　　・　　無</t>
    <rPh sb="0" eb="1">
      <t>アリ</t>
    </rPh>
    <rPh sb="7" eb="8">
      <t>ナシ</t>
    </rPh>
    <phoneticPr fontId="7"/>
  </si>
  <si>
    <t>◎納品について(　メーカー出庫　―　業者　―　調理場　）</t>
    <rPh sb="1" eb="3">
      <t>ノウヒン</t>
    </rPh>
    <rPh sb="13" eb="15">
      <t>シュッコ</t>
    </rPh>
    <rPh sb="18" eb="20">
      <t>ギョウシャ</t>
    </rPh>
    <rPh sb="23" eb="25">
      <t>チョウリ</t>
    </rPh>
    <rPh sb="25" eb="26">
      <t>ジョウ</t>
    </rPh>
    <phoneticPr fontId="7"/>
  </si>
  <si>
    <t>流通時取扱い方法</t>
    <rPh sb="0" eb="2">
      <t>リュウツウ</t>
    </rPh>
    <rPh sb="2" eb="3">
      <t>ジ</t>
    </rPh>
    <rPh sb="3" eb="5">
      <t>トリアツカ</t>
    </rPh>
    <rPh sb="6" eb="8">
      <t>ホウホウ</t>
    </rPh>
    <phoneticPr fontId="7"/>
  </si>
  <si>
    <t>流通行程</t>
    <rPh sb="0" eb="2">
      <t>リュウツウ</t>
    </rPh>
    <rPh sb="2" eb="4">
      <t>コウテイ</t>
    </rPh>
    <phoneticPr fontId="7"/>
  </si>
  <si>
    <t>冷凍(　　　℃）　・冷蔵（　　　℃）　・常　温</t>
    <rPh sb="0" eb="2">
      <t>レイトウ</t>
    </rPh>
    <rPh sb="10" eb="12">
      <t>レイゾウ</t>
    </rPh>
    <rPh sb="20" eb="21">
      <t>ツネ</t>
    </rPh>
    <rPh sb="22" eb="23">
      <t>オン</t>
    </rPh>
    <phoneticPr fontId="7"/>
  </si>
  <si>
    <t>工場出庫　－　　　　　　　　　　　　　　　　　－業者（使用日　　　日前着）　</t>
    <rPh sb="0" eb="2">
      <t>コウジョウ</t>
    </rPh>
    <rPh sb="2" eb="4">
      <t>シュッコ</t>
    </rPh>
    <rPh sb="24" eb="26">
      <t>ギョウシャ</t>
    </rPh>
    <rPh sb="27" eb="30">
      <t>シヨウビ</t>
    </rPh>
    <rPh sb="33" eb="34">
      <t>ニチ</t>
    </rPh>
    <rPh sb="34" eb="35">
      <t>マエ</t>
    </rPh>
    <rPh sb="35" eb="36">
      <t>チャク</t>
    </rPh>
    <phoneticPr fontId="7"/>
  </si>
  <si>
    <t>＊上記の製造工場関係書類は必要に応じて提出して頂くことがありますのでご協力お願い致します。</t>
    <rPh sb="1" eb="3">
      <t>ジョウキ</t>
    </rPh>
    <rPh sb="4" eb="6">
      <t>セイゾウ</t>
    </rPh>
    <rPh sb="6" eb="8">
      <t>コウジョウ</t>
    </rPh>
    <rPh sb="8" eb="10">
      <t>カンケイ</t>
    </rPh>
    <rPh sb="10" eb="12">
      <t>ショルイ</t>
    </rPh>
    <rPh sb="13" eb="15">
      <t>ヒツヨウ</t>
    </rPh>
    <rPh sb="16" eb="17">
      <t>オウ</t>
    </rPh>
    <rPh sb="19" eb="21">
      <t>テイシュツ</t>
    </rPh>
    <rPh sb="23" eb="24">
      <t>イタダ</t>
    </rPh>
    <rPh sb="35" eb="37">
      <t>キョウリョク</t>
    </rPh>
    <rPh sb="38" eb="39">
      <t>ネガイ</t>
    </rPh>
    <rPh sb="40" eb="41">
      <t>タ</t>
    </rPh>
    <phoneticPr fontId="7"/>
  </si>
  <si>
    <t>＜備考欄＞</t>
    <rPh sb="1" eb="3">
      <t>ビコウ</t>
    </rPh>
    <rPh sb="3" eb="4">
      <t>ラン</t>
    </rPh>
    <phoneticPr fontId="7"/>
  </si>
  <si>
    <t>マヨネーズ8g</t>
    <phoneticPr fontId="7"/>
  </si>
  <si>
    <t>給食用マヨネーズ</t>
    <rPh sb="0" eb="3">
      <t>キュウショクヨウ</t>
    </rPh>
    <phoneticPr fontId="7"/>
  </si>
  <si>
    <t>・物資名＝協会が出す予定表に記載されている品名、商品名＝メーカーで扱っている品名</t>
    <rPh sb="1" eb="3">
      <t>ブッシ</t>
    </rPh>
    <rPh sb="3" eb="4">
      <t>メイ</t>
    </rPh>
    <rPh sb="5" eb="7">
      <t>キョウカイ</t>
    </rPh>
    <rPh sb="8" eb="9">
      <t>ダ</t>
    </rPh>
    <rPh sb="10" eb="12">
      <t>ヨテイ</t>
    </rPh>
    <rPh sb="12" eb="13">
      <t>ヒョウ</t>
    </rPh>
    <rPh sb="14" eb="16">
      <t>キサイ</t>
    </rPh>
    <rPh sb="21" eb="23">
      <t>ヒンメイ</t>
    </rPh>
    <rPh sb="24" eb="27">
      <t>ショウヒンメイ</t>
    </rPh>
    <rPh sb="33" eb="34">
      <t>アツカ</t>
    </rPh>
    <rPh sb="38" eb="40">
      <t>ヒンメイ</t>
    </rPh>
    <phoneticPr fontId="7"/>
  </si>
  <si>
    <t>○○株式会社</t>
    <rPh sb="2" eb="6">
      <t>カブシキガイシャ</t>
    </rPh>
    <phoneticPr fontId="7"/>
  </si>
  <si>
    <t>㈱○○食品</t>
    <rPh sb="3" eb="5">
      <t>ショクヒン</t>
    </rPh>
    <phoneticPr fontId="7"/>
  </si>
  <si>
    <t>・取扱者＝登録業者名又は販売者名、製造者＝実際に製品を作っている工場(メーカー直営か協力工場）</t>
    <rPh sb="1" eb="3">
      <t>トリアツカイ</t>
    </rPh>
    <rPh sb="3" eb="4">
      <t>シャ</t>
    </rPh>
    <rPh sb="5" eb="7">
      <t>トウロク</t>
    </rPh>
    <rPh sb="7" eb="9">
      <t>ギョウシャ</t>
    </rPh>
    <rPh sb="9" eb="10">
      <t>メイ</t>
    </rPh>
    <rPh sb="10" eb="11">
      <t>マタ</t>
    </rPh>
    <rPh sb="12" eb="15">
      <t>ハンバイシャ</t>
    </rPh>
    <rPh sb="15" eb="16">
      <t>メイ</t>
    </rPh>
    <rPh sb="17" eb="20">
      <t>セイゾウシャ</t>
    </rPh>
    <rPh sb="21" eb="23">
      <t>ジッサイ</t>
    </rPh>
    <rPh sb="24" eb="26">
      <t>セイヒン</t>
    </rPh>
    <rPh sb="27" eb="28">
      <t>ツク</t>
    </rPh>
    <rPh sb="32" eb="34">
      <t>コウジョウ</t>
    </rPh>
    <rPh sb="39" eb="41">
      <t>チョクエイ</t>
    </rPh>
    <rPh sb="42" eb="44">
      <t>キョウリョク</t>
    </rPh>
    <rPh sb="44" eb="46">
      <t>コウジョウ</t>
    </rPh>
    <phoneticPr fontId="7"/>
  </si>
  <si>
    <t>○○県○○市</t>
    <rPh sb="2" eb="3">
      <t>ケン</t>
    </rPh>
    <rPh sb="5" eb="6">
      <t>シ</t>
    </rPh>
    <phoneticPr fontId="7"/>
  </si>
  <si>
    <t>8g</t>
    <phoneticPr fontId="7"/>
  </si>
  <si>
    <t>コ</t>
    <phoneticPr fontId="7"/>
  </si>
  <si>
    <t>無・10g・100g・その他（　　　　　）</t>
    <rPh sb="0" eb="1">
      <t>ナシ</t>
    </rPh>
    <rPh sb="13" eb="14">
      <t>タ</t>
    </rPh>
    <phoneticPr fontId="7"/>
  </si>
  <si>
    <t>・仕様・規格＝商品のｇ数や形状（例：乱切り、1.5㎝角、ハート形）</t>
    <rPh sb="1" eb="3">
      <t>シヨウ</t>
    </rPh>
    <rPh sb="4" eb="6">
      <t>キカク</t>
    </rPh>
    <rPh sb="7" eb="9">
      <t>ショウヒン</t>
    </rPh>
    <rPh sb="11" eb="12">
      <t>スウ</t>
    </rPh>
    <rPh sb="13" eb="15">
      <t>ケイジョウ</t>
    </rPh>
    <rPh sb="16" eb="17">
      <t>レイ</t>
    </rPh>
    <rPh sb="18" eb="20">
      <t>ランギ</t>
    </rPh>
    <rPh sb="26" eb="27">
      <t>カク</t>
    </rPh>
    <rPh sb="31" eb="32">
      <t>ガタ</t>
    </rPh>
    <phoneticPr fontId="7"/>
  </si>
  <si>
    <t>8g×40個×15袋</t>
    <rPh sb="5" eb="6">
      <t>コ</t>
    </rPh>
    <rPh sb="9" eb="10">
      <t>フクロ</t>
    </rPh>
    <phoneticPr fontId="7"/>
  </si>
  <si>
    <t>・単位＝見積及び納品単位</t>
    <rPh sb="1" eb="3">
      <t>タンイ</t>
    </rPh>
    <rPh sb="4" eb="6">
      <t>ミツモリ</t>
    </rPh>
    <rPh sb="6" eb="7">
      <t>オヨ</t>
    </rPh>
    <rPh sb="8" eb="10">
      <t>ノウヒン</t>
    </rPh>
    <rPh sb="10" eb="12">
      <t>タンイ</t>
    </rPh>
    <phoneticPr fontId="7"/>
  </si>
  <si>
    <t>・小分け単位＝粉末や海草類などの軽量商品で少量対応する時の単位</t>
    <rPh sb="1" eb="3">
      <t>コワ</t>
    </rPh>
    <rPh sb="4" eb="6">
      <t>タンイ</t>
    </rPh>
    <rPh sb="7" eb="9">
      <t>フンマツ</t>
    </rPh>
    <rPh sb="10" eb="12">
      <t>カイソウ</t>
    </rPh>
    <rPh sb="12" eb="13">
      <t>ルイ</t>
    </rPh>
    <rPh sb="16" eb="18">
      <t>ケイリョウ</t>
    </rPh>
    <rPh sb="18" eb="20">
      <t>ショウヒン</t>
    </rPh>
    <rPh sb="21" eb="23">
      <t>ショウリョウ</t>
    </rPh>
    <rPh sb="23" eb="25">
      <t>タイオウ</t>
    </rPh>
    <rPh sb="27" eb="28">
      <t>トキ</t>
    </rPh>
    <rPh sb="29" eb="31">
      <t>タンイ</t>
    </rPh>
    <phoneticPr fontId="7"/>
  </si>
  <si>
    <t>ＪＡＳについて　　　</t>
    <phoneticPr fontId="7"/>
  </si>
  <si>
    <t>300以下/g</t>
    <rPh sb="3" eb="5">
      <t>イカ</t>
    </rPh>
    <phoneticPr fontId="7"/>
  </si>
  <si>
    <t>・冷凍や加工食品の具材に使用している青果物の残留農薬検査を実施しているかどうか</t>
    <rPh sb="1" eb="3">
      <t>レイトウ</t>
    </rPh>
    <rPh sb="4" eb="6">
      <t>カコウ</t>
    </rPh>
    <rPh sb="6" eb="8">
      <t>ショクヒン</t>
    </rPh>
    <rPh sb="9" eb="11">
      <t>グザイ</t>
    </rPh>
    <rPh sb="12" eb="14">
      <t>シヨウ</t>
    </rPh>
    <rPh sb="18" eb="21">
      <t>セイカブツ</t>
    </rPh>
    <rPh sb="22" eb="24">
      <t>ザンリュウ</t>
    </rPh>
    <rPh sb="24" eb="26">
      <t>ノウヤク</t>
    </rPh>
    <rPh sb="26" eb="28">
      <t>ケンサ</t>
    </rPh>
    <rPh sb="29" eb="31">
      <t>ジッシ</t>
    </rPh>
    <phoneticPr fontId="7"/>
  </si>
  <si>
    <t>陰性</t>
    <rPh sb="0" eb="2">
      <t>インセイ</t>
    </rPh>
    <phoneticPr fontId="7"/>
  </si>
  <si>
    <t>・17都県で出荷される食材を原材料にしている場合、放射能検査を実施しているかどうか</t>
    <rPh sb="3" eb="5">
      <t>トケン</t>
    </rPh>
    <rPh sb="6" eb="8">
      <t>シュッカ</t>
    </rPh>
    <rPh sb="11" eb="13">
      <t>ショクザイ</t>
    </rPh>
    <rPh sb="14" eb="17">
      <t>ゲンザイリョウ</t>
    </rPh>
    <rPh sb="22" eb="24">
      <t>バアイ</t>
    </rPh>
    <rPh sb="25" eb="28">
      <t>ホウシャノウ</t>
    </rPh>
    <rPh sb="28" eb="30">
      <t>ケンサ</t>
    </rPh>
    <rPh sb="31" eb="33">
      <t>ジッシ</t>
    </rPh>
    <phoneticPr fontId="7"/>
  </si>
  <si>
    <t>O－157</t>
    <phoneticPr fontId="7"/>
  </si>
  <si>
    <t>・ＪＡＳ規格及びマークの有無、ある時は表示箇所</t>
    <rPh sb="4" eb="6">
      <t>キカク</t>
    </rPh>
    <rPh sb="6" eb="7">
      <t>オヨ</t>
    </rPh>
    <rPh sb="12" eb="14">
      <t>ウム</t>
    </rPh>
    <rPh sb="17" eb="18">
      <t>トキ</t>
    </rPh>
    <rPh sb="19" eb="21">
      <t>ヒョウジ</t>
    </rPh>
    <rPh sb="21" eb="23">
      <t>カショ</t>
    </rPh>
    <phoneticPr fontId="7"/>
  </si>
  <si>
    <t>・凍結させる前に加熱されているか生か、又そのまま食べられるか、加熱が必要かどうか</t>
    <rPh sb="1" eb="3">
      <t>トウケツ</t>
    </rPh>
    <rPh sb="6" eb="7">
      <t>マエ</t>
    </rPh>
    <rPh sb="8" eb="10">
      <t>カネツ</t>
    </rPh>
    <rPh sb="16" eb="17">
      <t>ナマ</t>
    </rPh>
    <rPh sb="19" eb="20">
      <t>マタ</t>
    </rPh>
    <rPh sb="24" eb="25">
      <t>タ</t>
    </rPh>
    <rPh sb="31" eb="33">
      <t>カネツ</t>
    </rPh>
    <rPh sb="34" eb="36">
      <t>ヒツヨウ</t>
    </rPh>
    <phoneticPr fontId="7"/>
  </si>
  <si>
    <t>・上記の製造者の体制について書いて下さい。精肉・こんにゃく・豆腐・練製品製造者は</t>
    <rPh sb="1" eb="3">
      <t>ジョウキ</t>
    </rPh>
    <rPh sb="4" eb="7">
      <t>セイゾウシャ</t>
    </rPh>
    <rPh sb="8" eb="10">
      <t>タイセイ</t>
    </rPh>
    <rPh sb="14" eb="15">
      <t>カ</t>
    </rPh>
    <rPh sb="17" eb="18">
      <t>クダ</t>
    </rPh>
    <rPh sb="21" eb="23">
      <t>セイニク</t>
    </rPh>
    <rPh sb="30" eb="32">
      <t>トウフ</t>
    </rPh>
    <rPh sb="33" eb="36">
      <t>ネリセイヒン</t>
    </rPh>
    <rPh sb="36" eb="39">
      <t>セイゾウシャ</t>
    </rPh>
    <phoneticPr fontId="7"/>
  </si>
  <si>
    <t>　各自の状況を書いて下さい。</t>
    <rPh sb="1" eb="3">
      <t>カクジ</t>
    </rPh>
    <rPh sb="4" eb="6">
      <t>ジョウキョウ</t>
    </rPh>
    <rPh sb="7" eb="8">
      <t>カ</t>
    </rPh>
    <rPh sb="10" eb="11">
      <t>クダ</t>
    </rPh>
    <phoneticPr fontId="7"/>
  </si>
  <si>
    <t>　</t>
    <phoneticPr fontId="7"/>
  </si>
  <si>
    <t>（　　　　　　　　　　　　　　　　　　　　　　）</t>
    <phoneticPr fontId="7"/>
  </si>
  <si>
    <t>　　98　点(別添)</t>
    <rPh sb="5" eb="6">
      <t>テン</t>
    </rPh>
    <rPh sb="7" eb="8">
      <t>ベツ</t>
    </rPh>
    <phoneticPr fontId="7"/>
  </si>
  <si>
    <t>有（　　1　回/　月・年）　　無</t>
    <rPh sb="0" eb="1">
      <t>ユウ</t>
    </rPh>
    <rPh sb="6" eb="7">
      <t>カイ</t>
    </rPh>
    <rPh sb="9" eb="10">
      <t>ツキ</t>
    </rPh>
    <rPh sb="11" eb="12">
      <t>ネン</t>
    </rPh>
    <rPh sb="15" eb="16">
      <t>ナシ</t>
    </rPh>
    <phoneticPr fontId="7"/>
  </si>
  <si>
    <t>工場出庫－　○○物流倉庫（積み下ろし・積込み）－業者（使用日１日前着）　</t>
    <rPh sb="0" eb="2">
      <t>コウジョウ</t>
    </rPh>
    <rPh sb="2" eb="4">
      <t>シュッコ</t>
    </rPh>
    <rPh sb="8" eb="10">
      <t>ブツリュウ</t>
    </rPh>
    <rPh sb="10" eb="12">
      <t>ソウコ</t>
    </rPh>
    <rPh sb="13" eb="14">
      <t>ツ</t>
    </rPh>
    <rPh sb="15" eb="16">
      <t>オ</t>
    </rPh>
    <rPh sb="19" eb="21">
      <t>ツミコ</t>
    </rPh>
    <rPh sb="24" eb="26">
      <t>ギョウシャ</t>
    </rPh>
    <rPh sb="27" eb="30">
      <t>シヨウビ</t>
    </rPh>
    <rPh sb="31" eb="32">
      <t>ニチ</t>
    </rPh>
    <rPh sb="32" eb="33">
      <t>マエ</t>
    </rPh>
    <rPh sb="33" eb="34">
      <t>チャク</t>
    </rPh>
    <phoneticPr fontId="7"/>
  </si>
  <si>
    <t>・メーカー(工場・営業所)あるいは問屋から商品を何日前に受け取るか</t>
    <rPh sb="6" eb="8">
      <t>コウジョウ</t>
    </rPh>
    <rPh sb="9" eb="11">
      <t>エイギョウ</t>
    </rPh>
    <rPh sb="11" eb="12">
      <t>ショ</t>
    </rPh>
    <rPh sb="17" eb="19">
      <t>トンヤ</t>
    </rPh>
    <rPh sb="21" eb="23">
      <t>ショウヒン</t>
    </rPh>
    <rPh sb="24" eb="27">
      <t>ナンニチマエ</t>
    </rPh>
    <rPh sb="28" eb="29">
      <t>ウ</t>
    </rPh>
    <rPh sb="30" eb="31">
      <t>ト</t>
    </rPh>
    <phoneticPr fontId="7"/>
  </si>
  <si>
    <t>・上記で記入したことで補足事項や特記すべきことがあれば書いて下さい。</t>
    <rPh sb="1" eb="3">
      <t>ジョウキ</t>
    </rPh>
    <rPh sb="4" eb="6">
      <t>キニュウ</t>
    </rPh>
    <rPh sb="11" eb="13">
      <t>ホソク</t>
    </rPh>
    <rPh sb="13" eb="15">
      <t>ジコウ</t>
    </rPh>
    <rPh sb="16" eb="18">
      <t>トッキ</t>
    </rPh>
    <rPh sb="27" eb="28">
      <t>カ</t>
    </rPh>
    <rPh sb="30" eb="31">
      <t>クダ</t>
    </rPh>
    <phoneticPr fontId="7"/>
  </si>
  <si>
    <t>・実際の商品のラベル（シール)を添付して下さい。箱や袋に印刷されている場合は</t>
    <rPh sb="1" eb="3">
      <t>ジッサイ</t>
    </rPh>
    <rPh sb="4" eb="6">
      <t>ショウヒン</t>
    </rPh>
    <rPh sb="16" eb="18">
      <t>テンプ</t>
    </rPh>
    <rPh sb="20" eb="21">
      <t>クダ</t>
    </rPh>
    <rPh sb="24" eb="25">
      <t>ハコ</t>
    </rPh>
    <rPh sb="26" eb="27">
      <t>フクロ</t>
    </rPh>
    <rPh sb="28" eb="30">
      <t>インサツ</t>
    </rPh>
    <rPh sb="35" eb="37">
      <t>バアイ</t>
    </rPh>
    <phoneticPr fontId="7"/>
  </si>
  <si>
    <t>　その部分をコピーしたものを添付して下さい。</t>
    <rPh sb="3" eb="5">
      <t>ブブン</t>
    </rPh>
    <rPh sb="14" eb="16">
      <t>テンプ</t>
    </rPh>
    <rPh sb="18" eb="19">
      <t>クダ</t>
    </rPh>
    <phoneticPr fontId="7"/>
  </si>
  <si>
    <t>※この書類は年度内有効としますので毎回提出する必要はありません。</t>
    <rPh sb="3" eb="5">
      <t>ショルイ</t>
    </rPh>
    <rPh sb="6" eb="9">
      <t>ネンドナイ</t>
    </rPh>
    <rPh sb="9" eb="11">
      <t>ユウコウ</t>
    </rPh>
    <rPh sb="17" eb="19">
      <t>マイカイ</t>
    </rPh>
    <rPh sb="19" eb="21">
      <t>テイシュツ</t>
    </rPh>
    <rPh sb="23" eb="25">
      <t>ヒツヨウ</t>
    </rPh>
    <phoneticPr fontId="7"/>
  </si>
  <si>
    <t>　　1品につき1枚を提出して下さい。</t>
    <rPh sb="3" eb="4">
      <t>ヒン</t>
    </rPh>
    <rPh sb="8" eb="9">
      <t>マイ</t>
    </rPh>
    <rPh sb="10" eb="12">
      <t>テイシュツ</t>
    </rPh>
    <rPh sb="14" eb="15">
      <t>クダ</t>
    </rPh>
    <phoneticPr fontId="7"/>
  </si>
  <si>
    <t>(一括製造　・　　　回分割製造　・　調理場使用日別製造）</t>
    <rPh sb="1" eb="3">
      <t>イッカツ</t>
    </rPh>
    <rPh sb="3" eb="5">
      <t>セイゾウ</t>
    </rPh>
    <rPh sb="10" eb="11">
      <t>カイ</t>
    </rPh>
    <rPh sb="11" eb="13">
      <t>ブンカツ</t>
    </rPh>
    <rPh sb="13" eb="15">
      <t>セイゾウ</t>
    </rPh>
    <rPh sb="18" eb="20">
      <t>チョウリ</t>
    </rPh>
    <rPh sb="20" eb="21">
      <t>ジョウ</t>
    </rPh>
    <rPh sb="21" eb="24">
      <t>シヨウビ</t>
    </rPh>
    <rPh sb="24" eb="25">
      <t>ベツ</t>
    </rPh>
    <rPh sb="25" eb="27">
      <t>セイゾウ</t>
    </rPh>
    <phoneticPr fontId="7"/>
  </si>
  <si>
    <t>＊製造方法</t>
    <rPh sb="1" eb="3">
      <t>セイゾウ</t>
    </rPh>
    <rPh sb="3" eb="5">
      <t>ホウホウ</t>
    </rPh>
    <phoneticPr fontId="7"/>
  </si>
  <si>
    <t>＊製造工程表　(加熱・冷却温度・時間、ストレーナーサイズ等詳細記入のこと）</t>
    <rPh sb="1" eb="3">
      <t>セイゾウ</t>
    </rPh>
    <rPh sb="3" eb="5">
      <t>コウテイ</t>
    </rPh>
    <rPh sb="5" eb="6">
      <t>ヒョウ</t>
    </rPh>
    <rPh sb="8" eb="10">
      <t>カネツ</t>
    </rPh>
    <rPh sb="11" eb="13">
      <t>レイキャク</t>
    </rPh>
    <rPh sb="13" eb="15">
      <t>オンド</t>
    </rPh>
    <rPh sb="16" eb="18">
      <t>ジカン</t>
    </rPh>
    <rPh sb="28" eb="29">
      <t>トウ</t>
    </rPh>
    <rPh sb="29" eb="31">
      <t>ショウサイ</t>
    </rPh>
    <rPh sb="31" eb="33">
      <t>キニュウ</t>
    </rPh>
    <phoneticPr fontId="7"/>
  </si>
  <si>
    <t>＜例：あじフライ＞</t>
    <rPh sb="1" eb="2">
      <t>レイ</t>
    </rPh>
    <phoneticPr fontId="7"/>
  </si>
  <si>
    <t>冷凍アジ</t>
    <rPh sb="0" eb="2">
      <t>レイトウ</t>
    </rPh>
    <phoneticPr fontId="7"/>
  </si>
  <si>
    <t>ﾊﾞｯﾀｰﾐｯｸｽ</t>
    <phoneticPr fontId="7"/>
  </si>
  <si>
    <t>水</t>
    <rPh sb="0" eb="1">
      <t>ミズ</t>
    </rPh>
    <phoneticPr fontId="7"/>
  </si>
  <si>
    <t>パン粉</t>
    <rPh sb="2" eb="3">
      <t>コ</t>
    </rPh>
    <phoneticPr fontId="7"/>
  </si>
  <si>
    <t>食用油</t>
    <rPh sb="0" eb="3">
      <t>ショクヨウアブラ</t>
    </rPh>
    <phoneticPr fontId="7"/>
  </si>
  <si>
    <t>包装資材</t>
    <rPh sb="0" eb="2">
      <t>ホウソウ</t>
    </rPh>
    <rPh sb="2" eb="4">
      <t>シザイ</t>
    </rPh>
    <phoneticPr fontId="7"/>
  </si>
  <si>
    <t>原材料及び</t>
    <rPh sb="0" eb="3">
      <t>ゲンザイリョウ</t>
    </rPh>
    <rPh sb="3" eb="4">
      <t>オヨ</t>
    </rPh>
    <phoneticPr fontId="7"/>
  </si>
  <si>
    <t>三枚卸済み</t>
    <rPh sb="0" eb="2">
      <t>サンマイ</t>
    </rPh>
    <rPh sb="2" eb="3">
      <t>オロシ</t>
    </rPh>
    <rPh sb="3" eb="4">
      <t>ズ</t>
    </rPh>
    <phoneticPr fontId="7"/>
  </si>
  <si>
    <t>小麦粉</t>
    <rPh sb="0" eb="3">
      <t>コムギコ</t>
    </rPh>
    <phoneticPr fontId="7"/>
  </si>
  <si>
    <t>市水</t>
    <rPh sb="0" eb="1">
      <t>シ</t>
    </rPh>
    <rPh sb="1" eb="2">
      <t>ミズ</t>
    </rPh>
    <phoneticPr fontId="7"/>
  </si>
  <si>
    <t>乾燥パン粉</t>
    <rPh sb="0" eb="2">
      <t>カンソウ</t>
    </rPh>
    <rPh sb="4" eb="5">
      <t>コ</t>
    </rPh>
    <phoneticPr fontId="7"/>
  </si>
  <si>
    <t>大豆白絞油</t>
    <rPh sb="0" eb="2">
      <t>ダイズ</t>
    </rPh>
    <rPh sb="2" eb="3">
      <t>シラ</t>
    </rPh>
    <rPh sb="3" eb="4">
      <t>シボ</t>
    </rPh>
    <rPh sb="4" eb="5">
      <t>ユ</t>
    </rPh>
    <phoneticPr fontId="7"/>
  </si>
  <si>
    <t>袋(PP)</t>
    <rPh sb="0" eb="1">
      <t>フクロ</t>
    </rPh>
    <phoneticPr fontId="7"/>
  </si>
  <si>
    <t>原材料内訳等</t>
    <rPh sb="0" eb="3">
      <t>ゲンザイリョウ</t>
    </rPh>
    <rPh sb="3" eb="5">
      <t>ウチワケ</t>
    </rPh>
    <rPh sb="5" eb="6">
      <t>トウ</t>
    </rPh>
    <phoneticPr fontId="7"/>
  </si>
  <si>
    <t>粉乳</t>
    <rPh sb="0" eb="2">
      <t>フンニュウ</t>
    </rPh>
    <phoneticPr fontId="7"/>
  </si>
  <si>
    <t>段ボール</t>
    <rPh sb="0" eb="1">
      <t>ダン</t>
    </rPh>
    <phoneticPr fontId="7"/>
  </si>
  <si>
    <t>受入</t>
    <rPh sb="0" eb="2">
      <t>ウケイレ</t>
    </rPh>
    <phoneticPr fontId="7"/>
  </si>
  <si>
    <t>　　　　↓外装表示確認</t>
    <rPh sb="5" eb="7">
      <t>ガイソウ</t>
    </rPh>
    <rPh sb="7" eb="9">
      <t>ヒョウジ</t>
    </rPh>
    <rPh sb="9" eb="11">
      <t>カクニン</t>
    </rPh>
    <phoneticPr fontId="7"/>
  </si>
  <si>
    <t>　　　　↓外装・表示確認</t>
    <rPh sb="5" eb="7">
      <t>ガイソウ</t>
    </rPh>
    <rPh sb="8" eb="10">
      <t>ヒョウジ</t>
    </rPh>
    <rPh sb="10" eb="12">
      <t>カクニン</t>
    </rPh>
    <phoneticPr fontId="7"/>
  </si>
  <si>
    <t>↓</t>
    <phoneticPr fontId="7"/>
  </si>
  <si>
    <t>冷凍保管</t>
    <rPh sb="0" eb="2">
      <t>レイトウ</t>
    </rPh>
    <rPh sb="2" eb="4">
      <t>ホカン</t>
    </rPh>
    <phoneticPr fontId="7"/>
  </si>
  <si>
    <t>保管</t>
    <rPh sb="0" eb="2">
      <t>ホカン</t>
    </rPh>
    <phoneticPr fontId="7"/>
  </si>
  <si>
    <t>貯水</t>
    <rPh sb="0" eb="2">
      <t>チョスイ</t>
    </rPh>
    <phoneticPr fontId="7"/>
  </si>
  <si>
    <t>　　　　↓保管庫(　　　℃）</t>
    <rPh sb="5" eb="8">
      <t>ホカンコ</t>
    </rPh>
    <phoneticPr fontId="7"/>
  </si>
  <si>
    <t>　　　　↓コンタミ防止</t>
    <rPh sb="9" eb="11">
      <t>ボウシ</t>
    </rPh>
    <phoneticPr fontId="7"/>
  </si>
  <si>
    <t>開梱</t>
    <rPh sb="0" eb="1">
      <t>ア</t>
    </rPh>
    <phoneticPr fontId="7"/>
  </si>
  <si>
    <t>計量・調合</t>
    <rPh sb="0" eb="2">
      <t>ケイリョウ</t>
    </rPh>
    <rPh sb="3" eb="5">
      <t>チョウゴウ</t>
    </rPh>
    <phoneticPr fontId="7"/>
  </si>
  <si>
    <t>↓</t>
    <phoneticPr fontId="7"/>
  </si>
  <si>
    <t>　　　　↓重量管理</t>
    <rPh sb="5" eb="7">
      <t>ジュウリョウ</t>
    </rPh>
    <rPh sb="7" eb="9">
      <t>カンリ</t>
    </rPh>
    <phoneticPr fontId="7"/>
  </si>
  <si>
    <t>半解凍</t>
    <rPh sb="0" eb="1">
      <t>ハン</t>
    </rPh>
    <rPh sb="1" eb="3">
      <t>カイトウ</t>
    </rPh>
    <phoneticPr fontId="7"/>
  </si>
  <si>
    <t>ﾊﾞｯﾀｰ液貯留</t>
    <rPh sb="5" eb="6">
      <t>エキ</t>
    </rPh>
    <rPh sb="6" eb="8">
      <t>チョリュウ</t>
    </rPh>
    <phoneticPr fontId="7"/>
  </si>
  <si>
    <t>　　　　↓品温10℃以下</t>
    <rPh sb="5" eb="6">
      <t>ヒン</t>
    </rPh>
    <rPh sb="6" eb="7">
      <t>オン</t>
    </rPh>
    <rPh sb="10" eb="12">
      <t>イカ</t>
    </rPh>
    <phoneticPr fontId="7"/>
  </si>
  <si>
    <t>ﾊﾞｯﾀｰ液漬け</t>
    <rPh sb="5" eb="6">
      <t>エキ</t>
    </rPh>
    <rPh sb="6" eb="7">
      <t>ツ</t>
    </rPh>
    <phoneticPr fontId="7"/>
  </si>
  <si>
    <t>　　　　　　　　オーバーフロー分</t>
    <rPh sb="15" eb="16">
      <t>フン</t>
    </rPh>
    <phoneticPr fontId="7"/>
  </si>
  <si>
    <t>　　　　↓ﾊﾞｯﾀｰ温度15℃以下</t>
    <rPh sb="10" eb="12">
      <t>オンド</t>
    </rPh>
    <rPh sb="15" eb="17">
      <t>イカ</t>
    </rPh>
    <phoneticPr fontId="7"/>
  </si>
  <si>
    <t>パン粉付け</t>
    <rPh sb="2" eb="3">
      <t>コ</t>
    </rPh>
    <rPh sb="3" eb="4">
      <t>ツ</t>
    </rPh>
    <phoneticPr fontId="7"/>
  </si>
  <si>
    <t>手直し</t>
    <rPh sb="0" eb="2">
      <t>テナオ</t>
    </rPh>
    <phoneticPr fontId="7"/>
  </si>
  <si>
    <t>品温管理・目視検査・重量検査（抜き取り検査）</t>
    <rPh sb="0" eb="1">
      <t>ヒン</t>
    </rPh>
    <rPh sb="1" eb="2">
      <t>オン</t>
    </rPh>
    <rPh sb="2" eb="4">
      <t>カンリ</t>
    </rPh>
    <rPh sb="5" eb="7">
      <t>モクシ</t>
    </rPh>
    <rPh sb="7" eb="9">
      <t>ケンサ</t>
    </rPh>
    <rPh sb="10" eb="12">
      <t>ジュウリョウ</t>
    </rPh>
    <rPh sb="12" eb="14">
      <t>ケンサ</t>
    </rPh>
    <rPh sb="15" eb="16">
      <t>ヌ</t>
    </rPh>
    <rPh sb="17" eb="18">
      <t>ト</t>
    </rPh>
    <rPh sb="19" eb="21">
      <t>ケンサ</t>
    </rPh>
    <phoneticPr fontId="7"/>
  </si>
  <si>
    <t>揚げ</t>
    <rPh sb="0" eb="1">
      <t>アゲ</t>
    </rPh>
    <phoneticPr fontId="7"/>
  </si>
  <si>
    <t>　　　　　　180℃、5分</t>
    <rPh sb="12" eb="13">
      <t>フン</t>
    </rPh>
    <phoneticPr fontId="7"/>
  </si>
  <si>
    <t>急速凍結</t>
    <rPh sb="0" eb="2">
      <t>キュウソク</t>
    </rPh>
    <rPh sb="2" eb="4">
      <t>トウケツ</t>
    </rPh>
    <phoneticPr fontId="7"/>
  </si>
  <si>
    <t>品温ｰ18℃以下</t>
    <rPh sb="0" eb="1">
      <t>ヒン</t>
    </rPh>
    <rPh sb="1" eb="2">
      <t>オン</t>
    </rPh>
    <rPh sb="6" eb="8">
      <t>イカ</t>
    </rPh>
    <phoneticPr fontId="7"/>
  </si>
  <si>
    <t>　　　　↓庫内温度ｰ30℃以下　通過速度27分</t>
    <rPh sb="5" eb="6">
      <t>コ</t>
    </rPh>
    <rPh sb="6" eb="7">
      <t>ナイ</t>
    </rPh>
    <rPh sb="7" eb="9">
      <t>オンド</t>
    </rPh>
    <rPh sb="13" eb="15">
      <t>イカ</t>
    </rPh>
    <rPh sb="16" eb="18">
      <t>ツウカ</t>
    </rPh>
    <rPh sb="18" eb="20">
      <t>ソクド</t>
    </rPh>
    <rPh sb="22" eb="23">
      <t>フン</t>
    </rPh>
    <phoneticPr fontId="7"/>
  </si>
  <si>
    <t>金属検出</t>
    <rPh sb="0" eb="2">
      <t>キンゾク</t>
    </rPh>
    <rPh sb="2" eb="4">
      <t>ケンシュツ</t>
    </rPh>
    <phoneticPr fontId="7"/>
  </si>
  <si>
    <t>Fe：Φ1.0、Sus：Φ1.5</t>
    <phoneticPr fontId="7"/>
  </si>
  <si>
    <t>検出項目及びレベル等</t>
    <rPh sb="0" eb="2">
      <t>ケンシュツ</t>
    </rPh>
    <rPh sb="2" eb="4">
      <t>コウモク</t>
    </rPh>
    <rPh sb="4" eb="5">
      <t>オヨ</t>
    </rPh>
    <rPh sb="9" eb="10">
      <t>トウ</t>
    </rPh>
    <phoneticPr fontId="7"/>
  </si>
  <si>
    <t>検査や管理項目等</t>
    <rPh sb="0" eb="2">
      <t>ケンサ</t>
    </rPh>
    <rPh sb="3" eb="5">
      <t>カンリ</t>
    </rPh>
    <rPh sb="5" eb="7">
      <t>コウモク</t>
    </rPh>
    <rPh sb="7" eb="8">
      <t>トウ</t>
    </rPh>
    <phoneticPr fontId="7"/>
  </si>
  <si>
    <t>Ｘ線異物検出</t>
    <rPh sb="1" eb="2">
      <t>セン</t>
    </rPh>
    <rPh sb="2" eb="4">
      <t>イブツ</t>
    </rPh>
    <rPh sb="4" eb="6">
      <t>ケンシュツ</t>
    </rPh>
    <phoneticPr fontId="7"/>
  </si>
  <si>
    <t>Sus：Φ1.2、セラミック球：Φ3.0　、ゴム球：Φ5.0　、ガラス球：Φ3.0　、針金：Φ0.45×2</t>
    <rPh sb="14" eb="15">
      <t>キュウ</t>
    </rPh>
    <rPh sb="24" eb="25">
      <t>キュウ</t>
    </rPh>
    <rPh sb="35" eb="36">
      <t>キュウ</t>
    </rPh>
    <rPh sb="43" eb="45">
      <t>ハリガネ</t>
    </rPh>
    <phoneticPr fontId="7"/>
  </si>
  <si>
    <t>包装・梱包</t>
    <rPh sb="0" eb="2">
      <t>ホウソウ</t>
    </rPh>
    <rPh sb="3" eb="5">
      <t>コンポウ</t>
    </rPh>
    <phoneticPr fontId="7"/>
  </si>
  <si>
    <t>　　　　↓目視検査・入数チェック・重量チェック(抜き取り検査)</t>
    <rPh sb="5" eb="7">
      <t>モクシ</t>
    </rPh>
    <rPh sb="7" eb="9">
      <t>ケンサ</t>
    </rPh>
    <rPh sb="10" eb="11">
      <t>イリ</t>
    </rPh>
    <rPh sb="11" eb="12">
      <t>スウ</t>
    </rPh>
    <rPh sb="17" eb="19">
      <t>ジュウリョウ</t>
    </rPh>
    <rPh sb="24" eb="25">
      <t>ヌ</t>
    </rPh>
    <rPh sb="26" eb="27">
      <t>ト</t>
    </rPh>
    <rPh sb="28" eb="30">
      <t>ケンサ</t>
    </rPh>
    <phoneticPr fontId="7"/>
  </si>
  <si>
    <t>ｳｴｲﾄﾁｪｯｶｰ</t>
    <phoneticPr fontId="7"/>
  </si>
  <si>
    <t>　　　　↓全数検査・精度校正</t>
    <rPh sb="5" eb="7">
      <t>ゼンスウ</t>
    </rPh>
    <rPh sb="7" eb="9">
      <t>ケンサ</t>
    </rPh>
    <rPh sb="10" eb="12">
      <t>セイド</t>
    </rPh>
    <rPh sb="12" eb="14">
      <t>コウセイ</t>
    </rPh>
    <phoneticPr fontId="7"/>
  </si>
  <si>
    <t>賞味期限印字</t>
    <rPh sb="0" eb="2">
      <t>ショウミ</t>
    </rPh>
    <rPh sb="2" eb="4">
      <t>キゲン</t>
    </rPh>
    <rPh sb="4" eb="6">
      <t>インジ</t>
    </rPh>
    <phoneticPr fontId="7"/>
  </si>
  <si>
    <t>品温-18℃以下</t>
    <rPh sb="0" eb="2">
      <t>ヒンオン</t>
    </rPh>
    <rPh sb="6" eb="8">
      <t>イカ</t>
    </rPh>
    <phoneticPr fontId="7"/>
  </si>
  <si>
    <t>　　　　↓賞味期限印字内容確認</t>
    <rPh sb="5" eb="7">
      <t>ショウミ</t>
    </rPh>
    <rPh sb="7" eb="9">
      <t>キゲン</t>
    </rPh>
    <rPh sb="9" eb="11">
      <t>インジ</t>
    </rPh>
    <rPh sb="11" eb="13">
      <t>ナイヨウ</t>
    </rPh>
    <rPh sb="13" eb="15">
      <t>カクニン</t>
    </rPh>
    <phoneticPr fontId="7"/>
  </si>
  <si>
    <t>細菌検査</t>
    <rPh sb="0" eb="2">
      <t>サイキン</t>
    </rPh>
    <rPh sb="2" eb="4">
      <t>ケンサ</t>
    </rPh>
    <phoneticPr fontId="7"/>
  </si>
  <si>
    <t>官能検査</t>
    <rPh sb="0" eb="2">
      <t>カンノウ</t>
    </rPh>
    <rPh sb="2" eb="4">
      <t>ケンサ</t>
    </rPh>
    <phoneticPr fontId="7"/>
  </si>
  <si>
    <t>出荷</t>
    <rPh sb="0" eb="2">
      <t>シュッカ</t>
    </rPh>
    <phoneticPr fontId="7"/>
  </si>
  <si>
    <t>(一括製造　・　　　回分割製造　・　調理場使用日別製造）</t>
    <rPh sb="1" eb="3">
      <t>イッカツ</t>
    </rPh>
    <rPh sb="3" eb="5">
      <t>セイゾウ</t>
    </rPh>
    <rPh sb="10" eb="11">
      <t>カイ</t>
    </rPh>
    <rPh sb="11" eb="13">
      <t>ブンカツ</t>
    </rPh>
    <rPh sb="13" eb="15">
      <t>セイゾウ</t>
    </rPh>
    <rPh sb="18" eb="20">
      <t>チョウリ</t>
    </rPh>
    <rPh sb="20" eb="21">
      <t>ジョウ</t>
    </rPh>
    <rPh sb="21" eb="23">
      <t>シヨウ</t>
    </rPh>
    <rPh sb="23" eb="24">
      <t>ビ</t>
    </rPh>
    <rPh sb="24" eb="25">
      <t>ベツ</t>
    </rPh>
    <rPh sb="25" eb="27">
      <t>セイゾウ</t>
    </rPh>
    <phoneticPr fontId="7"/>
  </si>
  <si>
    <r>
      <t>・原産地は</t>
    </r>
    <r>
      <rPr>
        <b/>
        <u/>
        <sz val="14"/>
        <color theme="1"/>
        <rFont val="ＭＳ Ｐゴシック"/>
        <family val="3"/>
        <charset val="128"/>
        <scheme val="minor"/>
      </rPr>
      <t>国名</t>
    </r>
    <r>
      <rPr>
        <sz val="14"/>
        <color theme="1"/>
        <rFont val="ＭＳ Ｐゴシック"/>
        <family val="3"/>
        <charset val="128"/>
        <scheme val="minor"/>
      </rPr>
      <t>、日本の場合は</t>
    </r>
    <r>
      <rPr>
        <b/>
        <u/>
        <sz val="14"/>
        <color theme="1"/>
        <rFont val="ＭＳ Ｐゴシック"/>
        <family val="3"/>
        <charset val="128"/>
        <scheme val="minor"/>
      </rPr>
      <t>県名</t>
    </r>
    <r>
      <rPr>
        <sz val="14"/>
        <color theme="1"/>
        <rFont val="ＭＳ Ｐゴシック"/>
        <family val="3"/>
        <charset val="128"/>
        <scheme val="minor"/>
      </rPr>
      <t>でお願いします。加工地には、（　　　）を付けて原産地と区別して下さい</t>
    </r>
    <rPh sb="1" eb="4">
      <t>ゲンサンチ</t>
    </rPh>
    <rPh sb="2" eb="4">
      <t>サンチ</t>
    </rPh>
    <rPh sb="5" eb="6">
      <t>クニ</t>
    </rPh>
    <rPh sb="6" eb="7">
      <t>メイ</t>
    </rPh>
    <rPh sb="8" eb="10">
      <t>ニホン</t>
    </rPh>
    <rPh sb="11" eb="13">
      <t>バアイ</t>
    </rPh>
    <rPh sb="14" eb="16">
      <t>ケンメイ</t>
    </rPh>
    <rPh sb="18" eb="19">
      <t>ネガ</t>
    </rPh>
    <rPh sb="24" eb="26">
      <t>カコウ</t>
    </rPh>
    <rPh sb="26" eb="27">
      <t>チ</t>
    </rPh>
    <rPh sb="36" eb="37">
      <t>ツ</t>
    </rPh>
    <rPh sb="39" eb="42">
      <t>ゲンサンチ</t>
    </rPh>
    <rPh sb="43" eb="45">
      <t>クベツ</t>
    </rPh>
    <rPh sb="47" eb="48">
      <t>クダ</t>
    </rPh>
    <phoneticPr fontId="7"/>
  </si>
  <si>
    <t>※</t>
    <phoneticPr fontId="3"/>
  </si>
  <si>
    <t>栄養成分　　　　　　　　　　　　　　　</t>
    <rPh sb="0" eb="2">
      <t>エイヨウ</t>
    </rPh>
    <rPh sb="2" eb="4">
      <t>セイブン</t>
    </rPh>
    <phoneticPr fontId="7"/>
  </si>
  <si>
    <t>ヨウ素</t>
    <rPh sb="2" eb="3">
      <t>ソ</t>
    </rPh>
    <phoneticPr fontId="31"/>
  </si>
  <si>
    <t>セレン</t>
    <phoneticPr fontId="31"/>
  </si>
  <si>
    <t>クロム</t>
    <phoneticPr fontId="31"/>
  </si>
  <si>
    <t>モリブデン</t>
    <phoneticPr fontId="31"/>
  </si>
  <si>
    <t>ビオチン</t>
    <phoneticPr fontId="31"/>
  </si>
  <si>
    <t>８ 訂</t>
    <rPh sb="2" eb="3">
      <t>テイ</t>
    </rPh>
    <phoneticPr fontId="7"/>
  </si>
  <si>
    <t>ﾏｶﾀﾞﾐｱﾅｯﾂ</t>
  </si>
  <si>
    <t>ﾏｶﾀﾞﾐｱﾅｯﾂ</t>
    <phoneticPr fontId="31"/>
  </si>
  <si>
    <t>8訂</t>
    <rPh sb="1" eb="2">
      <t>テイ</t>
    </rPh>
    <phoneticPr fontId="7"/>
  </si>
  <si>
    <t>NENDO</t>
    <phoneticPr fontId="3"/>
  </si>
  <si>
    <t>GROUP_CD</t>
    <phoneticPr fontId="3"/>
  </si>
  <si>
    <t>CENTER_CD</t>
    <phoneticPr fontId="3"/>
  </si>
  <si>
    <t>MT_KBN</t>
    <phoneticPr fontId="3"/>
  </si>
  <si>
    <t>TSUKI_GAKKI</t>
    <phoneticPr fontId="3"/>
  </si>
  <si>
    <t>MT_KAISHIBI</t>
    <phoneticPr fontId="3"/>
  </si>
  <si>
    <t>MT_SHURYOBI</t>
    <phoneticPr fontId="3"/>
  </si>
  <si>
    <t>MT_KAISU</t>
    <phoneticPr fontId="3"/>
  </si>
  <si>
    <t>GYOSHA_CD</t>
    <phoneticPr fontId="3"/>
  </si>
  <si>
    <t>MT_IRAI_KBN</t>
    <phoneticPr fontId="3"/>
  </si>
  <si>
    <t>最終行</t>
    <rPh sb="0" eb="2">
      <t>サイシュウ</t>
    </rPh>
    <rPh sb="2" eb="3">
      <t>ギョウ</t>
    </rPh>
    <phoneticPr fontId="3"/>
  </si>
  <si>
    <t>開始月</t>
    <rPh sb="0" eb="2">
      <t>カイシ</t>
    </rPh>
    <rPh sb="2" eb="3">
      <t>ツキ</t>
    </rPh>
    <phoneticPr fontId="3"/>
  </si>
  <si>
    <t>税込フラグ</t>
    <rPh sb="0" eb="2">
      <t>ゼイコミ</t>
    </rPh>
    <phoneticPr fontId="3"/>
  </si>
  <si>
    <t>01</t>
  </si>
  <si>
    <t>000</t>
  </si>
  <si>
    <t>4</t>
  </si>
  <si>
    <t>07</t>
  </si>
  <si>
    <t>0</t>
  </si>
  <si>
    <t>00</t>
  </si>
  <si>
    <t>001</t>
  </si>
  <si>
    <t>10</t>
  </si>
  <si>
    <t>公益財団法人　豊橋市学校給食協会</t>
  </si>
  <si>
    <t>理事長様</t>
    <rPh sb="0" eb="3">
      <t>リジチョウ</t>
    </rPh>
    <rPh sb="3" eb="4">
      <t>サマ</t>
    </rPh>
    <phoneticPr fontId="3"/>
  </si>
  <si>
    <t>住所</t>
    <rPh sb="0" eb="2">
      <t>ジュウショ</t>
    </rPh>
    <phoneticPr fontId="3"/>
  </si>
  <si>
    <t>下記のとおり御見積申し上げます。</t>
    <rPh sb="0" eb="2">
      <t>カキ</t>
    </rPh>
    <rPh sb="6" eb="9">
      <t>オミツモリ</t>
    </rPh>
    <rPh sb="9" eb="10">
      <t>モウ</t>
    </rPh>
    <rPh sb="11" eb="12">
      <t>ア</t>
    </rPh>
    <phoneticPr fontId="3"/>
  </si>
  <si>
    <t>社名</t>
    <rPh sb="0" eb="2">
      <t>シャメイ</t>
    </rPh>
    <phoneticPr fontId="3"/>
  </si>
  <si>
    <t>SH_CD</t>
    <phoneticPr fontId="3"/>
  </si>
  <si>
    <t>KOKEIRYO</t>
    <phoneticPr fontId="3"/>
  </si>
  <si>
    <t>TANI</t>
    <phoneticPr fontId="3"/>
  </si>
  <si>
    <t>KAZUMONO_FLG</t>
    <phoneticPr fontId="3"/>
  </si>
  <si>
    <t>受渡場所　公益財団法人　豊橋市学校給食協会</t>
  </si>
  <si>
    <t>提出年月日</t>
    <rPh sb="0" eb="2">
      <t>テイシュツ</t>
    </rPh>
    <rPh sb="2" eb="5">
      <t>ネンガッピ</t>
    </rPh>
    <phoneticPr fontId="3"/>
  </si>
  <si>
    <t>※（単価に消費税を含めないでください）</t>
    <phoneticPr fontId="3"/>
  </si>
  <si>
    <t>ｻﾝﾌﾟﾙ</t>
    <phoneticPr fontId="3"/>
  </si>
  <si>
    <t>食品名</t>
    <phoneticPr fontId="3"/>
  </si>
  <si>
    <t>予定数量</t>
    <rPh sb="0" eb="2">
      <t>ヨテイ</t>
    </rPh>
    <rPh sb="2" eb="4">
      <t>スウリョウ</t>
    </rPh>
    <phoneticPr fontId="3"/>
  </si>
  <si>
    <t>単位</t>
    <rPh sb="0" eb="2">
      <t>タンイ</t>
    </rPh>
    <phoneticPr fontId="3"/>
  </si>
  <si>
    <t>単価</t>
    <rPh sb="0" eb="2">
      <t>タンカ</t>
    </rPh>
    <phoneticPr fontId="3"/>
  </si>
  <si>
    <t>メーカー</t>
    <phoneticPr fontId="3"/>
  </si>
  <si>
    <t>備考</t>
    <rPh sb="0" eb="2">
      <t>ビコウ</t>
    </rPh>
    <phoneticPr fontId="3"/>
  </si>
  <si>
    <t>円</t>
    <rPh sb="0" eb="1">
      <t>エン</t>
    </rPh>
    <phoneticPr fontId="3"/>
  </si>
  <si>
    <t>Kg</t>
  </si>
  <si>
    <t>でん粉</t>
  </si>
  <si>
    <t>02020007</t>
  </si>
  <si>
    <t>三温</t>
  </si>
  <si>
    <t>03010003</t>
  </si>
  <si>
    <t>米サラダ油</t>
  </si>
  <si>
    <t>本</t>
  </si>
  <si>
    <t>05010003</t>
  </si>
  <si>
    <t>06</t>
  </si>
  <si>
    <t>缶</t>
  </si>
  <si>
    <t>05</t>
  </si>
  <si>
    <t>07010004</t>
  </si>
  <si>
    <t>冷豆腐</t>
  </si>
  <si>
    <t>箱</t>
  </si>
  <si>
    <t>冷油揚げ</t>
  </si>
  <si>
    <t>07030023</t>
  </si>
  <si>
    <t>個</t>
  </si>
  <si>
    <t>無塩漬</t>
  </si>
  <si>
    <t>09010165</t>
  </si>
  <si>
    <t>袋</t>
  </si>
  <si>
    <t>04</t>
  </si>
  <si>
    <t>冷さやいんげん</t>
  </si>
  <si>
    <t>枝豆（さやなし）</t>
  </si>
  <si>
    <t>12020010</t>
  </si>
  <si>
    <t>たけのこ缶</t>
  </si>
  <si>
    <t>12020031</t>
  </si>
  <si>
    <t>コーン</t>
  </si>
  <si>
    <t>12020044</t>
  </si>
  <si>
    <t>ケチャップ</t>
  </si>
  <si>
    <t>040</t>
  </si>
  <si>
    <t>20</t>
  </si>
  <si>
    <t>角切胸肉</t>
  </si>
  <si>
    <t>豚肉</t>
  </si>
  <si>
    <t>09010071</t>
  </si>
  <si>
    <t>豚ひき肉</t>
  </si>
  <si>
    <t>09010076</t>
  </si>
  <si>
    <t>30</t>
  </si>
  <si>
    <t>08030012</t>
  </si>
  <si>
    <t>062</t>
  </si>
  <si>
    <t>40</t>
  </si>
  <si>
    <t>ｶｼｭｰﾅｯﾂ</t>
    <phoneticPr fontId="7"/>
  </si>
  <si>
    <t>国内産</t>
  </si>
  <si>
    <t>07030020</t>
  </si>
  <si>
    <t>13</t>
  </si>
  <si>
    <t>愛知県産大豆を使用したもの　1.5ｃｍ角程度にカットしたもの　荷姿10ｋｇ箱入（1ｋｇ袋入は不可）　南部除く</t>
  </si>
  <si>
    <t>千切　5ｍｍ×4ｃｍ程度　愛知県産</t>
  </si>
  <si>
    <t>レバーミンチ</t>
  </si>
  <si>
    <t>国内産の鶏レバーを使用したもの　細かくミンチしたもの　くさみのないもの　レトルトパウチ　荷姿1ｋｇ袋入</t>
  </si>
  <si>
    <t>12010002</t>
  </si>
  <si>
    <t>愛知県産希望</t>
  </si>
  <si>
    <t>14010014</t>
  </si>
  <si>
    <t>17010132</t>
  </si>
  <si>
    <t>国内産　トマトケチャップJAS特級合格品　荷姿3ｋｇ袋入</t>
  </si>
  <si>
    <t>産地名</t>
    <rPh sb="0" eb="2">
      <t>サンチ</t>
    </rPh>
    <rPh sb="2" eb="3">
      <t>ナ</t>
    </rPh>
    <phoneticPr fontId="39"/>
  </si>
  <si>
    <t>09010035</t>
  </si>
  <si>
    <t>※5個</t>
    <rPh sb="2" eb="3">
      <t>コ</t>
    </rPh>
    <phoneticPr fontId="3"/>
  </si>
  <si>
    <t>国内産大豆　味付けしていないもの　真空パックまたはドライパック　加熱殺菌したもの　荷姿1ｋｇ袋入</t>
  </si>
  <si>
    <t>　見積書注記１</t>
  </si>
  <si>
    <t>　〇記載がある場合は、サンプルを提出願います。</t>
  </si>
  <si>
    <t>　○見積価格は、消費税抜きの単価を記入して下さい。</t>
  </si>
  <si>
    <t>　○請求金額は、納品の品目ごとに生じた端数（円未満）を切り捨てで処理して下さい。</t>
  </si>
  <si>
    <t>　○消費税額は、4センターの合計金額に加算し、端数（円未満）を切り捨てで処理して下さい。</t>
  </si>
  <si>
    <t>055</t>
  </si>
  <si>
    <t>菜種油</t>
    <phoneticPr fontId="39"/>
  </si>
  <si>
    <t>05010006</t>
  </si>
  <si>
    <t>菜種油（ローリー）</t>
    <phoneticPr fontId="39"/>
  </si>
  <si>
    <t>Ｐ.ｺｰﾝｸﾘｰﾐｰﾄﾞﾚｯｼﾝｸﾞ300ml</t>
  </si>
  <si>
    <t>17010109</t>
  </si>
  <si>
    <t>とうもろこしピューレまたはパウダーを使用したもの　乳化液状ドレッシング　ドレッシングタイプ不可　化学調味料（アミノ酸系）不使用　卵・乳不使用</t>
  </si>
  <si>
    <t>はるさめ</t>
  </si>
  <si>
    <t>02020008</t>
  </si>
  <si>
    <t>冷大豆</t>
  </si>
  <si>
    <t>07010007</t>
  </si>
  <si>
    <t>※1袋</t>
    <rPh sb="2" eb="3">
      <t>フクロ</t>
    </rPh>
    <phoneticPr fontId="3"/>
  </si>
  <si>
    <t>P</t>
    <phoneticPr fontId="39"/>
  </si>
  <si>
    <t>※1本</t>
    <rPh sb="2" eb="3">
      <t>ホン</t>
    </rPh>
    <phoneticPr fontId="3"/>
  </si>
  <si>
    <t>2025</t>
  </si>
  <si>
    <t>食用植物油脂ＪＡＳ合格品　遺伝子組み換えでない分別管理された原料を使用いたもの　18Ｌ缶　曙除く</t>
  </si>
  <si>
    <t>冷白いんげん豆(ピューレ)</t>
  </si>
  <si>
    <t>07040012</t>
  </si>
  <si>
    <t>乾燥わかめ</t>
  </si>
  <si>
    <t>15010037</t>
  </si>
  <si>
    <t>17010154</t>
  </si>
  <si>
    <t xml:space="preserve">  納入包装形態について</t>
    <phoneticPr fontId="39"/>
  </si>
  <si>
    <t>板こんにゃく</t>
  </si>
  <si>
    <t>02020002</t>
  </si>
  <si>
    <t>市販同等品を縦長に3等分したものを厚さ5ｍｍ程度にスライスしたもの　国内産こんにゃく粉を使用したもの　1枚250ｇ程度</t>
  </si>
  <si>
    <t>突こんにゃく</t>
  </si>
  <si>
    <t>02020006</t>
  </si>
  <si>
    <t>国内産こんにゃく粉を使用したもの　4～5ｍｍ角で、長さ10ｃｍ程度のもの</t>
  </si>
  <si>
    <t>※200g</t>
    <phoneticPr fontId="3"/>
  </si>
  <si>
    <t>05010007</t>
  </si>
  <si>
    <t>食用植物油脂ＪＡＳ合格品または同等品　　遺伝子組み換えでない分別管理された原料を使用したもの　曙のみ</t>
  </si>
  <si>
    <t>冷一口生揚げ</t>
  </si>
  <si>
    <t>07030016</t>
  </si>
  <si>
    <t>国内産大豆使用　油抜き不要で、煮崩れしないもの　1個10ｇ程度　荷姿1ｋｇ袋入</t>
  </si>
  <si>
    <t>乾燥小魚8g</t>
  </si>
  <si>
    <t>08020003</t>
  </si>
  <si>
    <t>あらびきｳｲﾝﾅｰ(5㎜)</t>
  </si>
  <si>
    <t>09010025</t>
  </si>
  <si>
    <t>肉だんご</t>
  </si>
  <si>
    <t>09010134</t>
  </si>
  <si>
    <t>1個8～10ｇ程度　牛・豚・鶏肉のうち2種また3種を合わせて48％以上使用したもの　卵・乳不使用のもの　油処理等の加熱済みのもので煮崩れしないもの　荷姿1ｋｇ入</t>
  </si>
  <si>
    <t>うずら卵（レトルト）</t>
  </si>
  <si>
    <t>10010004</t>
  </si>
  <si>
    <t>愛知県産　加熱殺菌してあるもの　レトルトパウチ　常温品　荷姿1ｋｇ袋入</t>
  </si>
  <si>
    <t>冷さやえんどう</t>
  </si>
  <si>
    <t>12010004</t>
  </si>
  <si>
    <t>切干しだいこん</t>
  </si>
  <si>
    <t>12020009</t>
  </si>
  <si>
    <t>れんこん水煮(ｽﾗｲｽ・3mm)</t>
  </si>
  <si>
    <t>12020059</t>
  </si>
  <si>
    <t>国内産　味付けをしていないもの　厚さ3ｍｍ程度口径の大きいものは1/2または1/4にカット　荷姿固形1ｋｇ入　</t>
  </si>
  <si>
    <t>※　　　10個</t>
    <rPh sb="6" eb="7">
      <t>コ</t>
    </rPh>
    <phoneticPr fontId="3"/>
  </si>
  <si>
    <t>国内産産米粉を使用したもの　荷姿1ｋｇ入</t>
  </si>
  <si>
    <t>米粉カレールウ②</t>
  </si>
  <si>
    <t>17010155</t>
  </si>
  <si>
    <t>国内産米粉を使用したもの　荷姿1ｋｇ入</t>
  </si>
  <si>
    <t>角切もも肉</t>
  </si>
  <si>
    <t>09010037</t>
  </si>
  <si>
    <t>食品の衛生管理</t>
    <rPh sb="0" eb="2">
      <t>ショクヒン</t>
    </rPh>
    <rPh sb="3" eb="5">
      <t>エイセイ</t>
    </rPh>
    <rPh sb="5" eb="7">
      <t>カンリ</t>
    </rPh>
    <phoneticPr fontId="3"/>
  </si>
  <si>
    <t>・</t>
    <phoneticPr fontId="3"/>
  </si>
  <si>
    <t>見積書提出については、学校給食の公共性を認識し、食品の安全管理・衛生管理に</t>
    <rPh sb="0" eb="2">
      <t>ミツモリ</t>
    </rPh>
    <rPh sb="2" eb="3">
      <t>ショ</t>
    </rPh>
    <rPh sb="3" eb="5">
      <t>テイシュツ</t>
    </rPh>
    <rPh sb="11" eb="13">
      <t>ガッコウ</t>
    </rPh>
    <rPh sb="13" eb="15">
      <t>キュウショク</t>
    </rPh>
    <rPh sb="16" eb="19">
      <t>コウキョウセイ</t>
    </rPh>
    <rPh sb="20" eb="22">
      <t>ニンシキ</t>
    </rPh>
    <rPh sb="24" eb="26">
      <t>ショクヒン</t>
    </rPh>
    <rPh sb="27" eb="29">
      <t>アンゼン</t>
    </rPh>
    <rPh sb="29" eb="31">
      <t>カンリ</t>
    </rPh>
    <rPh sb="32" eb="34">
      <t>エイセイ</t>
    </rPh>
    <rPh sb="34" eb="36">
      <t>カンリ</t>
    </rPh>
    <phoneticPr fontId="3"/>
  </si>
  <si>
    <t>細心の注意をもって見積参加してください。</t>
    <rPh sb="0" eb="2">
      <t>サイシン</t>
    </rPh>
    <rPh sb="3" eb="5">
      <t>チュウイ</t>
    </rPh>
    <rPh sb="9" eb="11">
      <t>ミツモリ</t>
    </rPh>
    <rPh sb="11" eb="13">
      <t>サンカ</t>
    </rPh>
    <phoneticPr fontId="3"/>
  </si>
  <si>
    <t>自社工場はもとより、取引先メーカーの製造元への衛生管理の周知徹底をしてください。</t>
    <rPh sb="0" eb="2">
      <t>ジシャ</t>
    </rPh>
    <rPh sb="2" eb="4">
      <t>コウジョウ</t>
    </rPh>
    <rPh sb="10" eb="12">
      <t>トリヒキ</t>
    </rPh>
    <rPh sb="12" eb="13">
      <t>サキ</t>
    </rPh>
    <rPh sb="18" eb="20">
      <t>セイゾウ</t>
    </rPh>
    <rPh sb="20" eb="21">
      <t>モト</t>
    </rPh>
    <rPh sb="23" eb="25">
      <t>エイセイ</t>
    </rPh>
    <rPh sb="25" eb="27">
      <t>カンリ</t>
    </rPh>
    <rPh sb="28" eb="30">
      <t>シュウチ</t>
    </rPh>
    <rPh sb="30" eb="32">
      <t>テッテイ</t>
    </rPh>
    <phoneticPr fontId="3"/>
  </si>
  <si>
    <t>異物混入の防止を図ること。</t>
    <rPh sb="0" eb="2">
      <t>イブツ</t>
    </rPh>
    <rPh sb="2" eb="4">
      <t>コンニュウ</t>
    </rPh>
    <rPh sb="5" eb="7">
      <t>ボウシ</t>
    </rPh>
    <rPh sb="8" eb="9">
      <t>ハカ</t>
    </rPh>
    <phoneticPr fontId="3"/>
  </si>
  <si>
    <t>商品の温度管理の徹底を図ること。</t>
    <rPh sb="0" eb="2">
      <t>ショウヒン</t>
    </rPh>
    <rPh sb="3" eb="5">
      <t>オンド</t>
    </rPh>
    <rPh sb="5" eb="7">
      <t>カンリ</t>
    </rPh>
    <rPh sb="8" eb="10">
      <t>テッテイ</t>
    </rPh>
    <rPh sb="11" eb="12">
      <t>ハカ</t>
    </rPh>
    <phoneticPr fontId="3"/>
  </si>
  <si>
    <t>食品の表示</t>
    <rPh sb="0" eb="2">
      <t>ショクヒン</t>
    </rPh>
    <rPh sb="3" eb="5">
      <t>ヒョウジ</t>
    </rPh>
    <phoneticPr fontId="3"/>
  </si>
  <si>
    <t>食品の原産地、賞味期限、原材料内容表示等に偽装表示がないこと。</t>
    <rPh sb="0" eb="2">
      <t>ショクヒン</t>
    </rPh>
    <rPh sb="3" eb="6">
      <t>ゲンサンチ</t>
    </rPh>
    <rPh sb="7" eb="9">
      <t>ショウミ</t>
    </rPh>
    <rPh sb="9" eb="11">
      <t>キゲン</t>
    </rPh>
    <rPh sb="12" eb="15">
      <t>ゲンザイリョウ</t>
    </rPh>
    <rPh sb="15" eb="17">
      <t>ナイヨウ</t>
    </rPh>
    <rPh sb="17" eb="19">
      <t>ヒョウジ</t>
    </rPh>
    <rPh sb="19" eb="20">
      <t>ナド</t>
    </rPh>
    <rPh sb="21" eb="23">
      <t>ギソウ</t>
    </rPh>
    <rPh sb="23" eb="25">
      <t>ヒョウジ</t>
    </rPh>
    <phoneticPr fontId="3"/>
  </si>
  <si>
    <t>提出書類</t>
    <rPh sb="0" eb="2">
      <t>テイシュツ</t>
    </rPh>
    <rPh sb="2" eb="4">
      <t>ショルイ</t>
    </rPh>
    <phoneticPr fontId="3"/>
  </si>
  <si>
    <t>①</t>
    <phoneticPr fontId="3"/>
  </si>
  <si>
    <t>▲</t>
    <phoneticPr fontId="3"/>
  </si>
  <si>
    <t>でん粉</t>
    <rPh sb="2" eb="3">
      <t>プン</t>
    </rPh>
    <phoneticPr fontId="3"/>
  </si>
  <si>
    <t>たけのこ缶</t>
    <rPh sb="4" eb="5">
      <t>カン</t>
    </rPh>
    <phoneticPr fontId="3"/>
  </si>
  <si>
    <t>はるさめ</t>
    <phoneticPr fontId="3"/>
  </si>
  <si>
    <t>菜種油</t>
    <rPh sb="0" eb="3">
      <t>ナタネアブラ</t>
    </rPh>
    <phoneticPr fontId="3"/>
  </si>
  <si>
    <t>菜種油(ローリー)</t>
    <rPh sb="0" eb="3">
      <t>ナタネアブラ</t>
    </rPh>
    <phoneticPr fontId="3"/>
  </si>
  <si>
    <t>冷大豆</t>
    <rPh sb="0" eb="1">
      <t>レイ</t>
    </rPh>
    <rPh sb="1" eb="3">
      <t>ダイズ</t>
    </rPh>
    <phoneticPr fontId="3"/>
  </si>
  <si>
    <t>肉だんご</t>
    <rPh sb="0" eb="1">
      <t>ニク</t>
    </rPh>
    <phoneticPr fontId="3"/>
  </si>
  <si>
    <t>乾燥わかめ</t>
    <rPh sb="0" eb="2">
      <t>カンソウ</t>
    </rPh>
    <phoneticPr fontId="3"/>
  </si>
  <si>
    <t>冷一口生揚げ</t>
    <rPh sb="0" eb="1">
      <t>レイ</t>
    </rPh>
    <rPh sb="1" eb="3">
      <t>ヒトクチ</t>
    </rPh>
    <rPh sb="3" eb="5">
      <t>ナマア</t>
    </rPh>
    <phoneticPr fontId="3"/>
  </si>
  <si>
    <t>冷豆腐</t>
    <rPh sb="0" eb="1">
      <t>レイ</t>
    </rPh>
    <rPh sb="1" eb="3">
      <t>トウフ</t>
    </rPh>
    <phoneticPr fontId="3"/>
  </si>
  <si>
    <t>冷白いんげん豆(ﾋﾟｭｰﾚ)</t>
    <rPh sb="0" eb="1">
      <t>レイ</t>
    </rPh>
    <rPh sb="1" eb="2">
      <t>シロ</t>
    </rPh>
    <rPh sb="6" eb="7">
      <t>マメ</t>
    </rPh>
    <phoneticPr fontId="3"/>
  </si>
  <si>
    <t>☆</t>
    <phoneticPr fontId="3"/>
  </si>
  <si>
    <t>冷さやいんげん</t>
    <rPh sb="0" eb="1">
      <t>レイ</t>
    </rPh>
    <phoneticPr fontId="3"/>
  </si>
  <si>
    <t>冷さやえんどう</t>
    <rPh sb="0" eb="1">
      <t>レイ</t>
    </rPh>
    <phoneticPr fontId="3"/>
  </si>
  <si>
    <t>※上記以外の食品でも食品添加物を使用している場合は、配合表を提出して下さい。</t>
    <rPh sb="1" eb="3">
      <t>ジョウキ</t>
    </rPh>
    <rPh sb="3" eb="5">
      <t>イガイ</t>
    </rPh>
    <rPh sb="6" eb="8">
      <t>ショクヒン</t>
    </rPh>
    <rPh sb="10" eb="12">
      <t>ショクヒン</t>
    </rPh>
    <rPh sb="12" eb="15">
      <t>テンカブツ</t>
    </rPh>
    <rPh sb="16" eb="18">
      <t>シヨウ</t>
    </rPh>
    <rPh sb="22" eb="24">
      <t>バアイ</t>
    </rPh>
    <rPh sb="26" eb="28">
      <t>ハイゴウ</t>
    </rPh>
    <rPh sb="28" eb="29">
      <t>ヒョウ</t>
    </rPh>
    <rPh sb="30" eb="32">
      <t>テイシュツ</t>
    </rPh>
    <rPh sb="34" eb="35">
      <t>クダ</t>
    </rPh>
    <phoneticPr fontId="3"/>
  </si>
  <si>
    <t>②</t>
    <phoneticPr fontId="3"/>
  </si>
  <si>
    <r>
      <t>落札物資の提出書類</t>
    </r>
    <r>
      <rPr>
        <b/>
        <sz val="12"/>
        <rFont val="ＭＳ Ｐゴシック"/>
        <family val="3"/>
        <charset val="128"/>
      </rPr>
      <t>(実際に納品する物資と同一ロットの検査結果を提出のこと）</t>
    </r>
    <rPh sb="0" eb="2">
      <t>ラクサツ</t>
    </rPh>
    <rPh sb="2" eb="4">
      <t>ブッシ</t>
    </rPh>
    <rPh sb="5" eb="7">
      <t>テイシュツ</t>
    </rPh>
    <rPh sb="7" eb="9">
      <t>ショルイ</t>
    </rPh>
    <rPh sb="26" eb="28">
      <t>ケンサ</t>
    </rPh>
    <rPh sb="28" eb="30">
      <t>ケッカ</t>
    </rPh>
    <rPh sb="31" eb="33">
      <t>テイシュツ</t>
    </rPh>
    <phoneticPr fontId="3"/>
  </si>
  <si>
    <t>遺伝子組替え原料の証明書</t>
    <rPh sb="0" eb="3">
      <t>イデンシ</t>
    </rPh>
    <rPh sb="3" eb="5">
      <t>クミカ</t>
    </rPh>
    <rPh sb="6" eb="8">
      <t>ゲンリョウ</t>
    </rPh>
    <rPh sb="9" eb="12">
      <t>ショウメイショ</t>
    </rPh>
    <phoneticPr fontId="3"/>
  </si>
  <si>
    <t>容器包装の試験検査成績書</t>
    <rPh sb="0" eb="2">
      <t>ヨウキ</t>
    </rPh>
    <rPh sb="2" eb="4">
      <t>ホウソウ</t>
    </rPh>
    <rPh sb="5" eb="7">
      <t>シケン</t>
    </rPh>
    <rPh sb="7" eb="9">
      <t>ケンサ</t>
    </rPh>
    <rPh sb="9" eb="11">
      <t>セイセキ</t>
    </rPh>
    <rPh sb="11" eb="12">
      <t>ショ</t>
    </rPh>
    <phoneticPr fontId="3"/>
  </si>
  <si>
    <t>③</t>
    <phoneticPr fontId="3"/>
  </si>
  <si>
    <t>その他</t>
    <rPh sb="2" eb="3">
      <t>タ</t>
    </rPh>
    <phoneticPr fontId="3"/>
  </si>
  <si>
    <t>※学校給食用物資の安全及び品質確保・輸入食材の取り扱いについて</t>
    <rPh sb="1" eb="3">
      <t>ガッコウ</t>
    </rPh>
    <rPh sb="3" eb="5">
      <t>キュウショク</t>
    </rPh>
    <rPh sb="5" eb="6">
      <t>ヨウ</t>
    </rPh>
    <rPh sb="6" eb="8">
      <t>ブッシ</t>
    </rPh>
    <rPh sb="9" eb="11">
      <t>アンゼン</t>
    </rPh>
    <rPh sb="11" eb="12">
      <t>オヨ</t>
    </rPh>
    <rPh sb="13" eb="15">
      <t>ヒンシツ</t>
    </rPh>
    <rPh sb="15" eb="17">
      <t>カクホ</t>
    </rPh>
    <rPh sb="18" eb="20">
      <t>ユニュウ</t>
    </rPh>
    <rPh sb="20" eb="22">
      <t>ショクザイ</t>
    </rPh>
    <rPh sb="23" eb="24">
      <t>ト</t>
    </rPh>
    <rPh sb="25" eb="26">
      <t>アツカ</t>
    </rPh>
    <phoneticPr fontId="3"/>
  </si>
  <si>
    <t>下記事項を守り見積り参加して下さい。</t>
    <rPh sb="0" eb="2">
      <t>カキ</t>
    </rPh>
    <rPh sb="2" eb="4">
      <t>ジコウ</t>
    </rPh>
    <rPh sb="5" eb="6">
      <t>マモ</t>
    </rPh>
    <rPh sb="7" eb="9">
      <t>ミツモ</t>
    </rPh>
    <rPh sb="10" eb="12">
      <t>サンカ</t>
    </rPh>
    <rPh sb="14" eb="15">
      <t>クダ</t>
    </rPh>
    <phoneticPr fontId="3"/>
  </si>
  <si>
    <t>・国内で製造した食品であること</t>
    <rPh sb="1" eb="3">
      <t>コクナイ</t>
    </rPh>
    <rPh sb="4" eb="6">
      <t>セイゾウ</t>
    </rPh>
    <rPh sb="8" eb="10">
      <t>ショクヒン</t>
    </rPh>
    <phoneticPr fontId="3"/>
  </si>
  <si>
    <t>（ただし、グリンピース、パイン缶等国内製造品が揃わないものは除く）</t>
    <rPh sb="15" eb="16">
      <t>カン</t>
    </rPh>
    <rPh sb="16" eb="17">
      <t>トウ</t>
    </rPh>
    <rPh sb="17" eb="19">
      <t>コクナイ</t>
    </rPh>
    <rPh sb="19" eb="21">
      <t>セイゾウ</t>
    </rPh>
    <rPh sb="21" eb="22">
      <t>ヒン</t>
    </rPh>
    <rPh sb="23" eb="24">
      <t>ソロ</t>
    </rPh>
    <rPh sb="30" eb="31">
      <t>ノゾ</t>
    </rPh>
    <phoneticPr fontId="3"/>
  </si>
  <si>
    <t>・指定物資について、原料配合表、製造工場の食品衛生監視票を必ず提出のこと</t>
    <rPh sb="1" eb="3">
      <t>シテイ</t>
    </rPh>
    <rPh sb="3" eb="5">
      <t>ブッシ</t>
    </rPh>
    <rPh sb="10" eb="12">
      <t>ゲンリョウ</t>
    </rPh>
    <rPh sb="12" eb="14">
      <t>ハイゴウ</t>
    </rPh>
    <rPh sb="14" eb="15">
      <t>ヒョウ</t>
    </rPh>
    <rPh sb="16" eb="18">
      <t>セイゾウ</t>
    </rPh>
    <rPh sb="18" eb="20">
      <t>コウジョウ</t>
    </rPh>
    <rPh sb="21" eb="23">
      <t>ショクヒン</t>
    </rPh>
    <rPh sb="23" eb="25">
      <t>エイセイ</t>
    </rPh>
    <rPh sb="25" eb="27">
      <t>カンシ</t>
    </rPh>
    <rPh sb="27" eb="28">
      <t>ヒョウ</t>
    </rPh>
    <rPh sb="29" eb="30">
      <t>カナラ</t>
    </rPh>
    <rPh sb="31" eb="33">
      <t>テイシュツ</t>
    </rPh>
    <phoneticPr fontId="3"/>
  </si>
  <si>
    <t>・主たる原料が中国産のものは使用しない</t>
    <rPh sb="1" eb="2">
      <t>シュ</t>
    </rPh>
    <rPh sb="4" eb="6">
      <t>ゲンリョウ</t>
    </rPh>
    <rPh sb="7" eb="9">
      <t>チュウゴク</t>
    </rPh>
    <rPh sb="9" eb="10">
      <t>サン</t>
    </rPh>
    <rPh sb="14" eb="16">
      <t>シヨウ</t>
    </rPh>
    <phoneticPr fontId="3"/>
  </si>
  <si>
    <t>　　　　　　　　　　　　</t>
    <phoneticPr fontId="3"/>
  </si>
  <si>
    <t>①切身・・・・・・・・・・・・・・・・グラムカットは国内</t>
    <rPh sb="1" eb="3">
      <t>キリミ</t>
    </rPh>
    <rPh sb="26" eb="28">
      <t>コクナイ</t>
    </rPh>
    <phoneticPr fontId="3"/>
  </si>
  <si>
    <t>②水産物半加工品・・・・・・味付け、衣付けは国内</t>
    <rPh sb="1" eb="4">
      <t>スイサンブツ</t>
    </rPh>
    <rPh sb="4" eb="5">
      <t>ハン</t>
    </rPh>
    <rPh sb="5" eb="8">
      <t>カコウヒン</t>
    </rPh>
    <rPh sb="14" eb="16">
      <t>アジツ</t>
    </rPh>
    <rPh sb="18" eb="19">
      <t>コロモ</t>
    </rPh>
    <rPh sb="19" eb="20">
      <t>ツ</t>
    </rPh>
    <rPh sb="22" eb="24">
      <t>コクナイ</t>
    </rPh>
    <phoneticPr fontId="3"/>
  </si>
  <si>
    <t>③いか切身等水産品・・・・短冊、カットは国内</t>
    <rPh sb="3" eb="5">
      <t>キリミ</t>
    </rPh>
    <rPh sb="5" eb="6">
      <t>トウ</t>
    </rPh>
    <rPh sb="6" eb="8">
      <t>スイサン</t>
    </rPh>
    <rPh sb="8" eb="9">
      <t>ヒン</t>
    </rPh>
    <rPh sb="13" eb="15">
      <t>タンザク</t>
    </rPh>
    <rPh sb="20" eb="22">
      <t>コクナイ</t>
    </rPh>
    <phoneticPr fontId="3"/>
  </si>
  <si>
    <t>・食品の内容表示に虚偽、偽装がないこと</t>
    <rPh sb="1" eb="3">
      <t>ショクヒン</t>
    </rPh>
    <rPh sb="4" eb="6">
      <t>ナイヨウ</t>
    </rPh>
    <rPh sb="6" eb="8">
      <t>ヒョウジ</t>
    </rPh>
    <rPh sb="9" eb="11">
      <t>キョギ</t>
    </rPh>
    <rPh sb="12" eb="14">
      <t>ギソウ</t>
    </rPh>
    <phoneticPr fontId="3"/>
  </si>
  <si>
    <t>・提出サンプルに虚偽、偽装がないこと</t>
    <rPh sb="1" eb="3">
      <t>テイシュツ</t>
    </rPh>
    <rPh sb="8" eb="10">
      <t>キョギ</t>
    </rPh>
    <rPh sb="11" eb="13">
      <t>ギソウ</t>
    </rPh>
    <phoneticPr fontId="3"/>
  </si>
  <si>
    <t>・冷凍半加工品、ひき肉等の生鮮肉類に偽装がないこと</t>
    <rPh sb="1" eb="3">
      <t>レイトウ</t>
    </rPh>
    <rPh sb="3" eb="4">
      <t>ハン</t>
    </rPh>
    <rPh sb="4" eb="7">
      <t>カコウヒン</t>
    </rPh>
    <rPh sb="10" eb="11">
      <t>ニク</t>
    </rPh>
    <rPh sb="11" eb="12">
      <t>トウ</t>
    </rPh>
    <rPh sb="13" eb="15">
      <t>セイセン</t>
    </rPh>
    <rPh sb="15" eb="17">
      <t>ニクルイ</t>
    </rPh>
    <rPh sb="18" eb="20">
      <t>ギソウ</t>
    </rPh>
    <phoneticPr fontId="3"/>
  </si>
  <si>
    <t>・学校給食用『食品の規格』の遵守</t>
    <rPh sb="1" eb="3">
      <t>ガッコウ</t>
    </rPh>
    <rPh sb="3" eb="5">
      <t>キュウショク</t>
    </rPh>
    <rPh sb="5" eb="6">
      <t>ヨウ</t>
    </rPh>
    <rPh sb="7" eb="9">
      <t>ショクヒン</t>
    </rPh>
    <rPh sb="10" eb="12">
      <t>キカク</t>
    </rPh>
    <rPh sb="14" eb="15">
      <t>ジュン</t>
    </rPh>
    <rPh sb="15" eb="16">
      <t>シュ</t>
    </rPh>
    <phoneticPr fontId="3"/>
  </si>
  <si>
    <t>※栄養成分表の記載について</t>
    <rPh sb="1" eb="6">
      <t>エイヨウセイブンヒョウ</t>
    </rPh>
    <rPh sb="7" eb="9">
      <t>キサイ</t>
    </rPh>
    <phoneticPr fontId="3"/>
  </si>
  <si>
    <t>栄養成分がない場合や、記載のない箇所は、0又は、―　の表記をお願いします。</t>
    <rPh sb="0" eb="4">
      <t>エイヨウセイブン</t>
    </rPh>
    <rPh sb="7" eb="9">
      <t>バアイ</t>
    </rPh>
    <rPh sb="11" eb="13">
      <t>キサイ</t>
    </rPh>
    <rPh sb="16" eb="18">
      <t>カショ</t>
    </rPh>
    <rPh sb="21" eb="22">
      <t>マタ</t>
    </rPh>
    <rPh sb="27" eb="29">
      <t>ヒョウキ</t>
    </rPh>
    <rPh sb="31" eb="32">
      <t>ネガ</t>
    </rPh>
    <phoneticPr fontId="3"/>
  </si>
  <si>
    <t>鉄、亜鉛、ビタミンA(レチノール当量）、B１、B２、Ｃ、食物繊維、食塩については、必ず記載を</t>
    <rPh sb="0" eb="1">
      <t>テツ</t>
    </rPh>
    <rPh sb="2" eb="4">
      <t>アエン</t>
    </rPh>
    <rPh sb="16" eb="18">
      <t>トウリョウ</t>
    </rPh>
    <rPh sb="28" eb="32">
      <t>ショクモツセンイ</t>
    </rPh>
    <rPh sb="33" eb="35">
      <t>ショクエン</t>
    </rPh>
    <rPh sb="41" eb="42">
      <t>カナラ</t>
    </rPh>
    <rPh sb="43" eb="45">
      <t>キサイ</t>
    </rPh>
    <phoneticPr fontId="3"/>
  </si>
  <si>
    <t>して下さい。</t>
    <rPh sb="2" eb="3">
      <t>クダ</t>
    </rPh>
    <phoneticPr fontId="3"/>
  </si>
  <si>
    <r>
      <t>　</t>
    </r>
    <r>
      <rPr>
        <u/>
        <sz val="12"/>
        <rFont val="ＭＳ Ｐゴシック"/>
        <family val="3"/>
        <charset val="128"/>
      </rPr>
      <t>　上記の成分において記載もれのないように</t>
    </r>
    <r>
      <rPr>
        <sz val="12"/>
        <rFont val="ＭＳ Ｐゴシック"/>
        <family val="3"/>
        <charset val="128"/>
      </rPr>
      <t>メーカーに周知徹底、確認をお願いいたします。</t>
    </r>
    <rPh sb="2" eb="4">
      <t>ジョウキ</t>
    </rPh>
    <rPh sb="26" eb="28">
      <t>シュウチ</t>
    </rPh>
    <rPh sb="28" eb="30">
      <t>テッテイ</t>
    </rPh>
    <rPh sb="31" eb="33">
      <t>カクニン</t>
    </rPh>
    <rPh sb="35" eb="36">
      <t>ネガ</t>
    </rPh>
    <phoneticPr fontId="3"/>
  </si>
  <si>
    <t>提出いただいた栄養分析値を、学校に給食日誌として開示しており、その数値によって、喫食を判断</t>
    <rPh sb="0" eb="2">
      <t>テイシュツ</t>
    </rPh>
    <rPh sb="7" eb="12">
      <t>エイヨウブンセキチ</t>
    </rPh>
    <rPh sb="14" eb="16">
      <t>ガッコウ</t>
    </rPh>
    <rPh sb="17" eb="21">
      <t>キュウショクニッシ</t>
    </rPh>
    <rPh sb="24" eb="26">
      <t>カイジ</t>
    </rPh>
    <rPh sb="33" eb="35">
      <t>スウチ</t>
    </rPh>
    <rPh sb="40" eb="42">
      <t>キッショク</t>
    </rPh>
    <rPh sb="43" eb="45">
      <t>ハンダン</t>
    </rPh>
    <phoneticPr fontId="3"/>
  </si>
  <si>
    <t>する指標となっているため、記載のない場合は、見積り取消しとなることがありますので、ご承知おき</t>
    <rPh sb="2" eb="4">
      <t>シヒョウ</t>
    </rPh>
    <rPh sb="13" eb="15">
      <t>キサイ</t>
    </rPh>
    <rPh sb="18" eb="20">
      <t>バアイ</t>
    </rPh>
    <rPh sb="22" eb="24">
      <t>ミツモ</t>
    </rPh>
    <rPh sb="25" eb="27">
      <t>トリケ</t>
    </rPh>
    <rPh sb="42" eb="44">
      <t>ショウチ</t>
    </rPh>
    <phoneticPr fontId="3"/>
  </si>
  <si>
    <t>下さい。</t>
    <rPh sb="0" eb="1">
      <t>クダ</t>
    </rPh>
    <phoneticPr fontId="3"/>
  </si>
  <si>
    <t>栄養成分は100gあたりの成分値を記載してください。</t>
    <rPh sb="0" eb="4">
      <t>エイヨウセイブン</t>
    </rPh>
    <rPh sb="13" eb="15">
      <t>セイブン</t>
    </rPh>
    <rPh sb="15" eb="16">
      <t>チ</t>
    </rPh>
    <rPh sb="17" eb="19">
      <t>キサイ</t>
    </rPh>
    <phoneticPr fontId="3"/>
  </si>
  <si>
    <t>※見積書の記載について</t>
    <rPh sb="1" eb="4">
      <t>ミツモリショ</t>
    </rPh>
    <rPh sb="5" eb="7">
      <t>キサイ</t>
    </rPh>
    <phoneticPr fontId="3"/>
  </si>
  <si>
    <t>・見積書の備考欄に、メーカーのg数とパックの入数の記載をお願いいたします。</t>
    <rPh sb="1" eb="4">
      <t>ミツモリショ</t>
    </rPh>
    <rPh sb="5" eb="7">
      <t>ビコウ</t>
    </rPh>
    <rPh sb="7" eb="8">
      <t>ラン</t>
    </rPh>
    <rPh sb="16" eb="17">
      <t>スウ</t>
    </rPh>
    <rPh sb="22" eb="23">
      <t>ニュウ</t>
    </rPh>
    <rPh sb="23" eb="24">
      <t>スウ</t>
    </rPh>
    <rPh sb="25" eb="27">
      <t>キサイ</t>
    </rPh>
    <rPh sb="29" eb="30">
      <t>ネガ</t>
    </rPh>
    <phoneticPr fontId="3"/>
  </si>
  <si>
    <t>⑤</t>
    <phoneticPr fontId="3"/>
  </si>
  <si>
    <t>納品時の注意</t>
    <rPh sb="0" eb="2">
      <t>ノウヒン</t>
    </rPh>
    <rPh sb="2" eb="3">
      <t>トキ</t>
    </rPh>
    <rPh sb="4" eb="6">
      <t>チュウイ</t>
    </rPh>
    <phoneticPr fontId="3"/>
  </si>
  <si>
    <t>トラックでの納品荷役作業時における安全対策が強化されました。</t>
    <rPh sb="6" eb="8">
      <t>ノウヒン</t>
    </rPh>
    <rPh sb="8" eb="10">
      <t>ニヤク</t>
    </rPh>
    <rPh sb="10" eb="12">
      <t>サギョウ</t>
    </rPh>
    <rPh sb="12" eb="13">
      <t>トキ</t>
    </rPh>
    <rPh sb="17" eb="19">
      <t>アンゼン</t>
    </rPh>
    <rPh sb="19" eb="21">
      <t>タイサク</t>
    </rPh>
    <rPh sb="22" eb="24">
      <t>キョウカ</t>
    </rPh>
    <phoneticPr fontId="3"/>
  </si>
  <si>
    <t>労働安全衛生規則が令和5年10月から改正され、最大積載量2トン以上5トン未満の貨物自動車において</t>
    <rPh sb="0" eb="2">
      <t>ロウドウ</t>
    </rPh>
    <rPh sb="2" eb="4">
      <t>アンゼン</t>
    </rPh>
    <rPh sb="4" eb="6">
      <t>エイセイ</t>
    </rPh>
    <rPh sb="6" eb="8">
      <t>キソク</t>
    </rPh>
    <rPh sb="9" eb="11">
      <t>レイワ</t>
    </rPh>
    <rPh sb="12" eb="13">
      <t>ネン</t>
    </rPh>
    <rPh sb="15" eb="16">
      <t>ツキ</t>
    </rPh>
    <rPh sb="18" eb="20">
      <t>カイセイ</t>
    </rPh>
    <rPh sb="23" eb="25">
      <t>サイダイ</t>
    </rPh>
    <rPh sb="25" eb="27">
      <t>セキサイ</t>
    </rPh>
    <rPh sb="27" eb="28">
      <t>リョウ</t>
    </rPh>
    <rPh sb="31" eb="33">
      <t>イジョウ</t>
    </rPh>
    <rPh sb="36" eb="38">
      <t>ミマン</t>
    </rPh>
    <rPh sb="39" eb="41">
      <t>カモツ</t>
    </rPh>
    <rPh sb="41" eb="44">
      <t>ジドウシャ</t>
    </rPh>
    <phoneticPr fontId="3"/>
  </si>
  <si>
    <t>保護帽(ヘルメット）の着用が義務づけらました。</t>
    <rPh sb="0" eb="2">
      <t>ホゴ</t>
    </rPh>
    <rPh sb="2" eb="3">
      <t>ボウ</t>
    </rPh>
    <rPh sb="11" eb="13">
      <t>チャクヨウ</t>
    </rPh>
    <rPh sb="14" eb="16">
      <t>ギム</t>
    </rPh>
    <phoneticPr fontId="3"/>
  </si>
  <si>
    <t>つきましては、改正の内容をご確認いただき適切な対応をお願いします。</t>
    <rPh sb="7" eb="9">
      <t>カイセイ</t>
    </rPh>
    <rPh sb="10" eb="12">
      <t>ナイヨウ</t>
    </rPh>
    <rPh sb="14" eb="16">
      <t>カクニン</t>
    </rPh>
    <rPh sb="20" eb="22">
      <t>テキセツ</t>
    </rPh>
    <rPh sb="23" eb="25">
      <t>タイオウ</t>
    </rPh>
    <rPh sb="27" eb="28">
      <t>ネガ</t>
    </rPh>
    <phoneticPr fontId="3"/>
  </si>
  <si>
    <t>端数分の納品時の注意</t>
    <rPh sb="0" eb="3">
      <t>ハスウブン</t>
    </rPh>
    <rPh sb="4" eb="6">
      <t>ノウヒン</t>
    </rPh>
    <rPh sb="6" eb="7">
      <t>トキ</t>
    </rPh>
    <rPh sb="8" eb="10">
      <t>チュウイ</t>
    </rPh>
    <phoneticPr fontId="3"/>
  </si>
  <si>
    <t>輸入食材又はアレルギー品目を含む食材の空き箱は使用しないこと。</t>
    <rPh sb="0" eb="4">
      <t>ユニュウショクザイ</t>
    </rPh>
    <rPh sb="4" eb="5">
      <t>マタ</t>
    </rPh>
    <rPh sb="11" eb="13">
      <t>ヒンモク</t>
    </rPh>
    <rPh sb="14" eb="15">
      <t>フク</t>
    </rPh>
    <rPh sb="16" eb="18">
      <t>ショクザイ</t>
    </rPh>
    <rPh sb="19" eb="20">
      <t>ア</t>
    </rPh>
    <rPh sb="21" eb="22">
      <t>バコ</t>
    </rPh>
    <rPh sb="23" eb="25">
      <t>シヨウ</t>
    </rPh>
    <phoneticPr fontId="3"/>
  </si>
  <si>
    <t>⑦</t>
    <phoneticPr fontId="3"/>
  </si>
  <si>
    <t>アレルゲンの表示について</t>
    <rPh sb="6" eb="8">
      <t>ヒョウジ</t>
    </rPh>
    <phoneticPr fontId="3"/>
  </si>
  <si>
    <r>
      <t>消費者庁より</t>
    </r>
    <r>
      <rPr>
        <u/>
        <sz val="12"/>
        <rFont val="ＭＳ Ｐゴシック"/>
        <family val="3"/>
        <charset val="128"/>
      </rPr>
      <t>「マカダミアナッツ」</t>
    </r>
    <r>
      <rPr>
        <sz val="12"/>
        <rFont val="ＭＳ Ｐゴシック"/>
        <family val="3"/>
        <charset val="128"/>
      </rPr>
      <t>のアレルゲンを含む表示について示されたことから、</t>
    </r>
    <rPh sb="0" eb="4">
      <t>ショウヒシャチョウ</t>
    </rPh>
    <rPh sb="23" eb="24">
      <t>フク</t>
    </rPh>
    <rPh sb="25" eb="27">
      <t>ヒョウジ</t>
    </rPh>
    <rPh sb="31" eb="32">
      <t>シメ</t>
    </rPh>
    <phoneticPr fontId="3"/>
  </si>
  <si>
    <r>
      <t>物資配合表について「まつたけ」を削除した箇所に</t>
    </r>
    <r>
      <rPr>
        <u/>
        <sz val="12"/>
        <rFont val="ＭＳ Ｐゴシック"/>
        <family val="3"/>
        <charset val="128"/>
      </rPr>
      <t>「マカダミアナッツ」</t>
    </r>
    <r>
      <rPr>
        <sz val="12"/>
        <rFont val="ＭＳ Ｐゴシック"/>
        <family val="3"/>
        <charset val="128"/>
      </rPr>
      <t>を追加します。</t>
    </r>
    <rPh sb="0" eb="5">
      <t>ブッシハイゴウヒョウ</t>
    </rPh>
    <rPh sb="34" eb="36">
      <t>ツイカ</t>
    </rPh>
    <phoneticPr fontId="3"/>
  </si>
  <si>
    <r>
      <rPr>
        <u/>
        <sz val="12"/>
        <rFont val="ＭＳ Ｐゴシック"/>
        <family val="3"/>
        <charset val="128"/>
      </rPr>
      <t>マカダミアナッツ</t>
    </r>
    <r>
      <rPr>
        <sz val="12"/>
        <rFont val="ＭＳ Ｐゴシック"/>
        <family val="3"/>
        <charset val="128"/>
      </rPr>
      <t>の追加については各メーカーに周知徹底して頂き、表記漏れのない</t>
    </r>
    <rPh sb="9" eb="11">
      <t>ツイカ</t>
    </rPh>
    <rPh sb="16" eb="17">
      <t>カク</t>
    </rPh>
    <rPh sb="22" eb="26">
      <t>シュウチテッテイ</t>
    </rPh>
    <rPh sb="28" eb="29">
      <t>イタダ</t>
    </rPh>
    <rPh sb="31" eb="33">
      <t>ヒョウキ</t>
    </rPh>
    <rPh sb="33" eb="34">
      <t>モ</t>
    </rPh>
    <phoneticPr fontId="3"/>
  </si>
  <si>
    <t>ようご確認をお願いします。</t>
    <rPh sb="3" eb="5">
      <t>カクニン</t>
    </rPh>
    <rPh sb="7" eb="8">
      <t>ネガ</t>
    </rPh>
    <phoneticPr fontId="3"/>
  </si>
  <si>
    <t>商　品　名</t>
    <rPh sb="0" eb="1">
      <t>ショウ</t>
    </rPh>
    <rPh sb="2" eb="3">
      <t>ヒン</t>
    </rPh>
    <rPh sb="4" eb="5">
      <t/>
    </rPh>
    <phoneticPr fontId="31"/>
  </si>
  <si>
    <t>銘　柄</t>
    <rPh sb="0" eb="1">
      <t>メイ</t>
    </rPh>
    <rPh sb="2" eb="3">
      <t>ガラ</t>
    </rPh>
    <phoneticPr fontId="31"/>
  </si>
  <si>
    <t>製造所在地</t>
    <rPh sb="0" eb="2">
      <t>セイゾウ</t>
    </rPh>
    <rPh sb="2" eb="5">
      <t>ショザイチ</t>
    </rPh>
    <phoneticPr fontId="7"/>
  </si>
  <si>
    <t>流　通　状　態</t>
    <rPh sb="0" eb="1">
      <t>リュウ</t>
    </rPh>
    <rPh sb="2" eb="3">
      <t>ツウ</t>
    </rPh>
    <rPh sb="4" eb="5">
      <t>ジョウ</t>
    </rPh>
    <rPh sb="6" eb="7">
      <t>タイ</t>
    </rPh>
    <phoneticPr fontId="31"/>
  </si>
  <si>
    <t>常温　　・　　冷蔵　　・　　冷凍</t>
    <rPh sb="0" eb="2">
      <t>ジョウオン</t>
    </rPh>
    <rPh sb="7" eb="9">
      <t>レイゾウ</t>
    </rPh>
    <rPh sb="14" eb="16">
      <t>レイトウ</t>
    </rPh>
    <phoneticPr fontId="31"/>
  </si>
  <si>
    <t>業者名：</t>
    <rPh sb="0" eb="2">
      <t>ギョウシャ</t>
    </rPh>
    <rPh sb="2" eb="3">
      <t>ナ</t>
    </rPh>
    <phoneticPr fontId="31"/>
  </si>
  <si>
    <r>
      <t>下記の食品について、見積書提出時に併せ物資</t>
    </r>
    <r>
      <rPr>
        <b/>
        <sz val="11"/>
        <rFont val="ＭＳ Ｐゴシック"/>
        <family val="3"/>
        <charset val="128"/>
      </rPr>
      <t>配合表と</t>
    </r>
    <r>
      <rPr>
        <sz val="11"/>
        <rFont val="ＭＳ Ｐゴシック"/>
        <charset val="128"/>
      </rPr>
      <t>物資</t>
    </r>
    <r>
      <rPr>
        <b/>
        <sz val="11"/>
        <rFont val="ＭＳ Ｐゴシック"/>
        <family val="3"/>
        <charset val="128"/>
      </rPr>
      <t>明細書(工場情報や作業工程表）を提出してください</t>
    </r>
    <r>
      <rPr>
        <sz val="11"/>
        <rFont val="ＭＳ Ｐゴシック"/>
        <family val="3"/>
        <charset val="128"/>
      </rPr>
      <t>。</t>
    </r>
    <rPh sb="0" eb="2">
      <t>カキ</t>
    </rPh>
    <rPh sb="3" eb="5">
      <t>ショクヒン</t>
    </rPh>
    <rPh sb="10" eb="12">
      <t>ミツモリ</t>
    </rPh>
    <rPh sb="12" eb="13">
      <t>ショ</t>
    </rPh>
    <rPh sb="13" eb="15">
      <t>テイシュツ</t>
    </rPh>
    <rPh sb="15" eb="16">
      <t>トキ</t>
    </rPh>
    <rPh sb="17" eb="18">
      <t>アワ</t>
    </rPh>
    <rPh sb="19" eb="21">
      <t>ブッシ</t>
    </rPh>
    <rPh sb="21" eb="23">
      <t>ハイゴウ</t>
    </rPh>
    <rPh sb="23" eb="24">
      <t>ヒョウ</t>
    </rPh>
    <rPh sb="25" eb="27">
      <t>ブッシ</t>
    </rPh>
    <rPh sb="27" eb="30">
      <t>メイサイショ</t>
    </rPh>
    <rPh sb="31" eb="33">
      <t>コウジョウ</t>
    </rPh>
    <rPh sb="33" eb="35">
      <t>ジョウホウ</t>
    </rPh>
    <rPh sb="36" eb="38">
      <t>サギョウ</t>
    </rPh>
    <rPh sb="38" eb="40">
      <t>コウテイ</t>
    </rPh>
    <rPh sb="40" eb="41">
      <t>ヒョウ</t>
    </rPh>
    <rPh sb="43" eb="45">
      <t>テイシュツ</t>
    </rPh>
    <phoneticPr fontId="3"/>
  </si>
  <si>
    <r>
      <t>原材料名、使用添加物名、配合比率、アレルギー物資、遺伝子組換の有無、</t>
    </r>
    <r>
      <rPr>
        <b/>
        <sz val="11"/>
        <rFont val="ＭＳ Ｐゴシック"/>
        <family val="3"/>
        <charset val="128"/>
      </rPr>
      <t>原材料原産地(加工地はカッコ書き）</t>
    </r>
    <rPh sb="0" eb="3">
      <t>ゲンザイリョウ</t>
    </rPh>
    <rPh sb="3" eb="4">
      <t>メイ</t>
    </rPh>
    <rPh sb="5" eb="7">
      <t>シヨウ</t>
    </rPh>
    <rPh sb="7" eb="10">
      <t>テンカブツ</t>
    </rPh>
    <rPh sb="10" eb="11">
      <t>メイ</t>
    </rPh>
    <rPh sb="22" eb="24">
      <t>ブッシ</t>
    </rPh>
    <rPh sb="25" eb="28">
      <t>イデンシ</t>
    </rPh>
    <rPh sb="28" eb="30">
      <t>クミカエ</t>
    </rPh>
    <rPh sb="31" eb="33">
      <t>ウム</t>
    </rPh>
    <rPh sb="41" eb="43">
      <t>カコウ</t>
    </rPh>
    <rPh sb="43" eb="44">
      <t>チ</t>
    </rPh>
    <rPh sb="48" eb="49">
      <t>ガ</t>
    </rPh>
    <phoneticPr fontId="3"/>
  </si>
  <si>
    <t>栄養分析等記載(新書式の学校給食用物資配合表）　※２枚以上になっても可。両面印刷のこと</t>
    <rPh sb="0" eb="2">
      <t>エイヨウ</t>
    </rPh>
    <rPh sb="2" eb="4">
      <t>ブンセキ</t>
    </rPh>
    <rPh sb="4" eb="5">
      <t>トウ</t>
    </rPh>
    <rPh sb="5" eb="7">
      <t>キサイ</t>
    </rPh>
    <rPh sb="8" eb="9">
      <t>シン</t>
    </rPh>
    <rPh sb="9" eb="11">
      <t>ショシキ</t>
    </rPh>
    <rPh sb="12" eb="14">
      <t>ガッコウ</t>
    </rPh>
    <rPh sb="14" eb="17">
      <t>キュウショクヨウ</t>
    </rPh>
    <rPh sb="17" eb="19">
      <t>ブッシ</t>
    </rPh>
    <rPh sb="19" eb="21">
      <t>ハイゴウ</t>
    </rPh>
    <rPh sb="21" eb="22">
      <t>ヒョウ</t>
    </rPh>
    <rPh sb="26" eb="29">
      <t>マイイジョウ</t>
    </rPh>
    <rPh sb="34" eb="35">
      <t>カ</t>
    </rPh>
    <rPh sb="36" eb="38">
      <t>リョウメン</t>
    </rPh>
    <rPh sb="38" eb="40">
      <t>インサツ</t>
    </rPh>
    <phoneticPr fontId="3"/>
  </si>
  <si>
    <t>物資の形態や製造工場の衛生管理体制(表面)、製造工程表(裏面：HACCPに基づく表記）</t>
    <rPh sb="0" eb="2">
      <t>ブッシ</t>
    </rPh>
    <rPh sb="3" eb="5">
      <t>ケイタイ</t>
    </rPh>
    <rPh sb="6" eb="8">
      <t>セイゾウ</t>
    </rPh>
    <rPh sb="8" eb="10">
      <t>コウジョウ</t>
    </rPh>
    <rPh sb="11" eb="13">
      <t>エイセイ</t>
    </rPh>
    <rPh sb="13" eb="15">
      <t>カンリ</t>
    </rPh>
    <rPh sb="15" eb="17">
      <t>タイセイ</t>
    </rPh>
    <rPh sb="18" eb="19">
      <t>オモテ</t>
    </rPh>
    <rPh sb="19" eb="20">
      <t>メン</t>
    </rPh>
    <rPh sb="22" eb="24">
      <t>セイゾウ</t>
    </rPh>
    <rPh sb="24" eb="26">
      <t>コウテイ</t>
    </rPh>
    <rPh sb="26" eb="27">
      <t>ヒョウ</t>
    </rPh>
    <rPh sb="28" eb="30">
      <t>リメン</t>
    </rPh>
    <rPh sb="37" eb="38">
      <t>モト</t>
    </rPh>
    <rPh sb="40" eb="42">
      <t>ヒョウキ</t>
    </rPh>
    <phoneticPr fontId="3"/>
  </si>
  <si>
    <t>アレルギー原因物資については、アーモンドを含む28品目、「魚介類」と分類表記されるものも表記して下さい。</t>
    <rPh sb="5" eb="7">
      <t>ゲンイン</t>
    </rPh>
    <rPh sb="7" eb="9">
      <t>ブッシ</t>
    </rPh>
    <rPh sb="21" eb="22">
      <t>フク</t>
    </rPh>
    <rPh sb="25" eb="27">
      <t>ヒンモク</t>
    </rPh>
    <rPh sb="29" eb="32">
      <t>ギョカイルイ</t>
    </rPh>
    <rPh sb="34" eb="36">
      <t>ブンルイ</t>
    </rPh>
    <rPh sb="36" eb="38">
      <t>ヒョウキ</t>
    </rPh>
    <rPh sb="44" eb="46">
      <t>ヒョウキ</t>
    </rPh>
    <rPh sb="48" eb="49">
      <t>クダ</t>
    </rPh>
    <phoneticPr fontId="3"/>
  </si>
  <si>
    <t>又、提出書類と実際納品商品ラベルのアレルギー表示内容に相違がないこと。</t>
    <rPh sb="22" eb="24">
      <t>ヒョウジ</t>
    </rPh>
    <rPh sb="24" eb="26">
      <t>ナイヨウ</t>
    </rPh>
    <rPh sb="27" eb="29">
      <t>ソウイ</t>
    </rPh>
    <phoneticPr fontId="3"/>
  </si>
  <si>
    <t>製造工場の食品衛生監視票を提出してください。</t>
    <rPh sb="0" eb="2">
      <t>セイゾウ</t>
    </rPh>
    <rPh sb="2" eb="4">
      <t>コウジョウ</t>
    </rPh>
    <rPh sb="5" eb="7">
      <t>ショクヒン</t>
    </rPh>
    <rPh sb="7" eb="9">
      <t>エイセイ</t>
    </rPh>
    <rPh sb="9" eb="11">
      <t>カンシ</t>
    </rPh>
    <rPh sb="11" eb="12">
      <t>ヒョウ</t>
    </rPh>
    <rPh sb="13" eb="15">
      <t>テイシュツ</t>
    </rPh>
    <phoneticPr fontId="3"/>
  </si>
  <si>
    <t>米粉</t>
    <rPh sb="0" eb="2">
      <t>コメコ</t>
    </rPh>
    <phoneticPr fontId="3"/>
  </si>
  <si>
    <t>たらフライ</t>
    <phoneticPr fontId="3"/>
  </si>
  <si>
    <t>　</t>
    <phoneticPr fontId="3"/>
  </si>
  <si>
    <t>たけのこ水煮(千切)</t>
    <rPh sb="4" eb="6">
      <t>ミズニ</t>
    </rPh>
    <rPh sb="7" eb="9">
      <t>センギ</t>
    </rPh>
    <phoneticPr fontId="3"/>
  </si>
  <si>
    <t>さつまいもチップス</t>
    <phoneticPr fontId="3"/>
  </si>
  <si>
    <t>Pさばの銀紙焼</t>
    <rPh sb="4" eb="6">
      <t>ギンガミ</t>
    </rPh>
    <rPh sb="6" eb="7">
      <t>ヤ</t>
    </rPh>
    <phoneticPr fontId="3"/>
  </si>
  <si>
    <t>冷コーン</t>
    <rPh sb="0" eb="1">
      <t>レイ</t>
    </rPh>
    <phoneticPr fontId="3"/>
  </si>
  <si>
    <t>冷じゃがいも(裏ごし)</t>
    <rPh sb="0" eb="1">
      <t>レイ</t>
    </rPh>
    <rPh sb="7" eb="8">
      <t>ウラ</t>
    </rPh>
    <phoneticPr fontId="3"/>
  </si>
  <si>
    <t>いかフライ</t>
    <phoneticPr fontId="3"/>
  </si>
  <si>
    <t>れんこん水煮(ｽﾗｲｽ・3㎜・4㎜)</t>
    <rPh sb="4" eb="6">
      <t>ミズニ</t>
    </rPh>
    <phoneticPr fontId="3"/>
  </si>
  <si>
    <t>乾燥小魚</t>
    <rPh sb="0" eb="2">
      <t>カンソウ</t>
    </rPh>
    <rPh sb="2" eb="4">
      <t>コザカナ</t>
    </rPh>
    <phoneticPr fontId="3"/>
  </si>
  <si>
    <t>春巻</t>
    <rPh sb="0" eb="2">
      <t>ハルマキ</t>
    </rPh>
    <phoneticPr fontId="3"/>
  </si>
  <si>
    <t>冷とりだんご</t>
    <rPh sb="0" eb="1">
      <t>レイ</t>
    </rPh>
    <phoneticPr fontId="3"/>
  </si>
  <si>
    <t>白菜キムチ</t>
    <rPh sb="0" eb="2">
      <t>ハクサイ</t>
    </rPh>
    <phoneticPr fontId="3"/>
  </si>
  <si>
    <t>三温</t>
    <rPh sb="0" eb="1">
      <t>サン</t>
    </rPh>
    <rPh sb="1" eb="2">
      <t>オン</t>
    </rPh>
    <phoneticPr fontId="3"/>
  </si>
  <si>
    <t>あらびきｳｲﾝﾅｰ5㎜</t>
    <phoneticPr fontId="3"/>
  </si>
  <si>
    <t>きゅうり漬け</t>
    <rPh sb="4" eb="5">
      <t>ツ</t>
    </rPh>
    <phoneticPr fontId="3"/>
  </si>
  <si>
    <t>米サラダ油</t>
    <rPh sb="0" eb="1">
      <t>コメ</t>
    </rPh>
    <rPh sb="4" eb="5">
      <t>アブラ</t>
    </rPh>
    <phoneticPr fontId="3"/>
  </si>
  <si>
    <t>Pとりのてりやき</t>
    <phoneticPr fontId="3"/>
  </si>
  <si>
    <t>刻みたくあん漬け</t>
    <rPh sb="0" eb="1">
      <t>キザ</t>
    </rPh>
    <rPh sb="6" eb="7">
      <t>ツ</t>
    </rPh>
    <phoneticPr fontId="3"/>
  </si>
  <si>
    <t>ショルダーベーコン</t>
    <phoneticPr fontId="3"/>
  </si>
  <si>
    <t>一口蒲郡みかんゼリー</t>
    <rPh sb="0" eb="2">
      <t>ヒトクチ</t>
    </rPh>
    <rPh sb="2" eb="4">
      <t>ガマゴオリ</t>
    </rPh>
    <phoneticPr fontId="3"/>
  </si>
  <si>
    <t>ぎょうざ</t>
    <phoneticPr fontId="3"/>
  </si>
  <si>
    <t>一口ももゼリー</t>
    <rPh sb="0" eb="2">
      <t>ヒトクチ</t>
    </rPh>
    <phoneticPr fontId="3"/>
  </si>
  <si>
    <t>ひきわり大豆(ドライ）</t>
    <rPh sb="4" eb="6">
      <t>ダイズ</t>
    </rPh>
    <phoneticPr fontId="3"/>
  </si>
  <si>
    <t>しそしゅうまい(ﾊﾟｯｸ･ﾊﾞﾗ)</t>
    <phoneticPr fontId="3"/>
  </si>
  <si>
    <t>きくらげ(千切り)</t>
    <rPh sb="5" eb="7">
      <t>センギ</t>
    </rPh>
    <phoneticPr fontId="3"/>
  </si>
  <si>
    <t>チキンカツ</t>
    <phoneticPr fontId="3"/>
  </si>
  <si>
    <t>干しいたけ(千切）</t>
    <rPh sb="0" eb="1">
      <t>ホ</t>
    </rPh>
    <rPh sb="6" eb="7">
      <t>セン</t>
    </rPh>
    <rPh sb="7" eb="8">
      <t>キ</t>
    </rPh>
    <phoneticPr fontId="3"/>
  </si>
  <si>
    <t>テンメンジャン</t>
    <phoneticPr fontId="3"/>
  </si>
  <si>
    <t>青のり粉</t>
    <rPh sb="0" eb="1">
      <t>アオ</t>
    </rPh>
    <rPh sb="3" eb="4">
      <t>コ</t>
    </rPh>
    <phoneticPr fontId="3"/>
  </si>
  <si>
    <t>米こうじみそ</t>
    <rPh sb="0" eb="1">
      <t>コメ</t>
    </rPh>
    <phoneticPr fontId="3"/>
  </si>
  <si>
    <t>ハンバーグ(ﾊﾟｯｸ･ﾊﾞﾗ)</t>
    <phoneticPr fontId="3"/>
  </si>
  <si>
    <t>角切昆布</t>
    <rPh sb="0" eb="1">
      <t>カド</t>
    </rPh>
    <rPh sb="1" eb="2">
      <t>キリ</t>
    </rPh>
    <rPh sb="2" eb="4">
      <t>コンブ</t>
    </rPh>
    <phoneticPr fontId="3"/>
  </si>
  <si>
    <t>味付乾燥豆腐</t>
    <rPh sb="0" eb="2">
      <t>アジツ</t>
    </rPh>
    <rPh sb="2" eb="6">
      <t>カンソウドウフ</t>
    </rPh>
    <phoneticPr fontId="3"/>
  </si>
  <si>
    <t>キャベツミンチカツ</t>
    <phoneticPr fontId="3"/>
  </si>
  <si>
    <t>高野豆腐（千切り）</t>
    <rPh sb="0" eb="4">
      <t>コウヤトウフ</t>
    </rPh>
    <rPh sb="5" eb="7">
      <t>センギ</t>
    </rPh>
    <phoneticPr fontId="3"/>
  </si>
  <si>
    <t>レバーﾐﾝﾁ（ﾚﾄﾙﾄ）</t>
    <phoneticPr fontId="3"/>
  </si>
  <si>
    <t>とりがらスープの素</t>
    <rPh sb="8" eb="9">
      <t>モト</t>
    </rPh>
    <phoneticPr fontId="3"/>
  </si>
  <si>
    <t>うずら卵水煮（レトルト）</t>
    <rPh sb="3" eb="4">
      <t>タマゴ</t>
    </rPh>
    <rPh sb="4" eb="6">
      <t>ミズニ</t>
    </rPh>
    <phoneticPr fontId="3"/>
  </si>
  <si>
    <t>ドミグラスソース</t>
    <phoneticPr fontId="3"/>
  </si>
  <si>
    <t>ほうれん草入りオムレツ(ﾊﾟｯｸ･ﾊﾞﾗ)</t>
    <rPh sb="4" eb="6">
      <t>ソウイ</t>
    </rPh>
    <phoneticPr fontId="3"/>
  </si>
  <si>
    <t>Ｐ.ｺｰﾝｸﾘｰﾐｰﾄﾞﾚｯｼﾝｸﾞ</t>
    <phoneticPr fontId="3"/>
  </si>
  <si>
    <t>冷油揚げ(千切）</t>
    <rPh sb="0" eb="1">
      <t>レイ</t>
    </rPh>
    <rPh sb="1" eb="3">
      <t>アブラア</t>
    </rPh>
    <rPh sb="5" eb="7">
      <t>センギ</t>
    </rPh>
    <phoneticPr fontId="3"/>
  </si>
  <si>
    <t>ケチャップ</t>
    <phoneticPr fontId="3"/>
  </si>
  <si>
    <t>すりみ入りしのだ</t>
    <rPh sb="3" eb="4">
      <t>イ</t>
    </rPh>
    <phoneticPr fontId="3"/>
  </si>
  <si>
    <t>ケチャップソース</t>
    <phoneticPr fontId="3"/>
  </si>
  <si>
    <t>トマトソース</t>
    <phoneticPr fontId="3"/>
  </si>
  <si>
    <t>米粉カレールウ</t>
    <rPh sb="0" eb="2">
      <t>コメコ</t>
    </rPh>
    <phoneticPr fontId="3"/>
  </si>
  <si>
    <t>Pいわしのしょうが煮</t>
    <rPh sb="9" eb="10">
      <t>ニ</t>
    </rPh>
    <phoneticPr fontId="3"/>
  </si>
  <si>
    <t>干ぴょう</t>
    <rPh sb="0" eb="1">
      <t>カン</t>
    </rPh>
    <phoneticPr fontId="3"/>
  </si>
  <si>
    <t>備蓄カレー</t>
    <rPh sb="0" eb="2">
      <t>ビチク</t>
    </rPh>
    <phoneticPr fontId="3"/>
  </si>
  <si>
    <t>にしんの塩焼(ﾊﾟｯｸ･ﾊﾞﾗ)</t>
    <rPh sb="4" eb="5">
      <t>シオ</t>
    </rPh>
    <rPh sb="5" eb="6">
      <t>ヤ</t>
    </rPh>
    <phoneticPr fontId="3"/>
  </si>
  <si>
    <t>赤しそ粉</t>
    <rPh sb="0" eb="1">
      <t>アカ</t>
    </rPh>
    <rPh sb="3" eb="4">
      <t>コナ</t>
    </rPh>
    <phoneticPr fontId="3"/>
  </si>
  <si>
    <t>揚半</t>
    <rPh sb="0" eb="1">
      <t>ア</t>
    </rPh>
    <rPh sb="1" eb="2">
      <t>ハン</t>
    </rPh>
    <phoneticPr fontId="3"/>
  </si>
  <si>
    <t>切いか（かのこ）</t>
    <rPh sb="0" eb="1">
      <t>キリ</t>
    </rPh>
    <phoneticPr fontId="3"/>
  </si>
  <si>
    <t>切干だいこん</t>
    <rPh sb="0" eb="2">
      <t>キリボシ</t>
    </rPh>
    <phoneticPr fontId="3"/>
  </si>
  <si>
    <t>白半</t>
    <rPh sb="0" eb="1">
      <t>シロ</t>
    </rPh>
    <rPh sb="1" eb="2">
      <t>ハン</t>
    </rPh>
    <phoneticPr fontId="3"/>
  </si>
  <si>
    <t>まぐろ油漬(ライト)</t>
    <rPh sb="3" eb="5">
      <t>アブラツ</t>
    </rPh>
    <phoneticPr fontId="3"/>
  </si>
  <si>
    <t>冷枝豆(さやなし）</t>
    <rPh sb="0" eb="1">
      <t>レイ</t>
    </rPh>
    <rPh sb="1" eb="3">
      <t>エダマメ</t>
    </rPh>
    <phoneticPr fontId="3"/>
  </si>
  <si>
    <t>すり身ボール（アカモク入り）</t>
    <rPh sb="2" eb="3">
      <t>ミ</t>
    </rPh>
    <rPh sb="11" eb="12">
      <t>イ</t>
    </rPh>
    <phoneticPr fontId="3"/>
  </si>
  <si>
    <t>米粉ほきフライ</t>
    <rPh sb="0" eb="2">
      <t>コメコ</t>
    </rPh>
    <phoneticPr fontId="3"/>
  </si>
  <si>
    <t>ごぼう水煮（小口）</t>
    <rPh sb="3" eb="5">
      <t>ミズニ</t>
    </rPh>
    <rPh sb="6" eb="8">
      <t>コグチ</t>
    </rPh>
    <phoneticPr fontId="3"/>
  </si>
  <si>
    <t>こんにゃく</t>
    <phoneticPr fontId="3"/>
  </si>
  <si>
    <t>七夕ゼリー</t>
    <rPh sb="0" eb="2">
      <t>タナバタ</t>
    </rPh>
    <phoneticPr fontId="3"/>
  </si>
  <si>
    <t>☆印の食品は、製造工場の食品衛生監視票に加え、製造工程・第一加工地・第二加工地・流通経路</t>
    <rPh sb="1" eb="2">
      <t>シルシ</t>
    </rPh>
    <rPh sb="3" eb="5">
      <t>ショクヒン</t>
    </rPh>
    <rPh sb="7" eb="9">
      <t>セイゾウ</t>
    </rPh>
    <rPh sb="9" eb="11">
      <t>コウジョウ</t>
    </rPh>
    <rPh sb="12" eb="14">
      <t>ショクヒン</t>
    </rPh>
    <rPh sb="14" eb="16">
      <t>エイセイ</t>
    </rPh>
    <rPh sb="16" eb="18">
      <t>カンシ</t>
    </rPh>
    <rPh sb="18" eb="19">
      <t>ヒョウ</t>
    </rPh>
    <rPh sb="20" eb="21">
      <t>クワ</t>
    </rPh>
    <rPh sb="23" eb="25">
      <t>セイゾウ</t>
    </rPh>
    <rPh sb="25" eb="27">
      <t>コウテイ</t>
    </rPh>
    <rPh sb="28" eb="30">
      <t>ダイイチ</t>
    </rPh>
    <rPh sb="30" eb="32">
      <t>カコウ</t>
    </rPh>
    <rPh sb="32" eb="33">
      <t>チ</t>
    </rPh>
    <rPh sb="34" eb="36">
      <t>ダイニ</t>
    </rPh>
    <rPh sb="36" eb="37">
      <t>カ</t>
    </rPh>
    <rPh sb="37" eb="38">
      <t>コウ</t>
    </rPh>
    <rPh sb="38" eb="39">
      <t>チ</t>
    </rPh>
    <rPh sb="40" eb="42">
      <t>リュウツウ</t>
    </rPh>
    <rPh sb="42" eb="44">
      <t>ケイロ</t>
    </rPh>
    <phoneticPr fontId="3"/>
  </si>
  <si>
    <t>（特に中国を経由しているかどうか。）を表す書類を必ず添付のこと。</t>
    <rPh sb="1" eb="2">
      <t>トク</t>
    </rPh>
    <rPh sb="3" eb="5">
      <t>チュウゴク</t>
    </rPh>
    <rPh sb="6" eb="8">
      <t>ケイユ</t>
    </rPh>
    <rPh sb="19" eb="20">
      <t>アラワ</t>
    </rPh>
    <rPh sb="21" eb="23">
      <t>ショルイ</t>
    </rPh>
    <rPh sb="24" eb="25">
      <t>カナラ</t>
    </rPh>
    <rPh sb="26" eb="28">
      <t>テンプ</t>
    </rPh>
    <phoneticPr fontId="3"/>
  </si>
  <si>
    <r>
      <t>▲の食品で今年度すでに食品衛生監視票提出済みの方は、</t>
    </r>
    <r>
      <rPr>
        <sz val="12"/>
        <color indexed="10"/>
        <rFont val="ＭＳ Ｐゴシック"/>
        <family val="3"/>
        <charset val="128"/>
      </rPr>
      <t>令和7年度有</t>
    </r>
    <r>
      <rPr>
        <sz val="12"/>
        <rFont val="ＭＳ Ｐゴシック"/>
        <family val="3"/>
        <charset val="128"/>
      </rPr>
      <t>効とします。</t>
    </r>
    <rPh sb="2" eb="4">
      <t>ショクヒン</t>
    </rPh>
    <rPh sb="5" eb="8">
      <t>コンネンド</t>
    </rPh>
    <rPh sb="11" eb="13">
      <t>ショクヒン</t>
    </rPh>
    <rPh sb="13" eb="15">
      <t>エイセイ</t>
    </rPh>
    <rPh sb="15" eb="17">
      <t>カンシ</t>
    </rPh>
    <rPh sb="17" eb="18">
      <t>ヒョウ</t>
    </rPh>
    <rPh sb="18" eb="20">
      <t>テイシュツ</t>
    </rPh>
    <rPh sb="20" eb="21">
      <t>ス</t>
    </rPh>
    <rPh sb="23" eb="24">
      <t>カタ</t>
    </rPh>
    <rPh sb="26" eb="27">
      <t>レイ</t>
    </rPh>
    <rPh sb="27" eb="28">
      <t>ワ</t>
    </rPh>
    <rPh sb="29" eb="31">
      <t>ネンド</t>
    </rPh>
    <rPh sb="31" eb="33">
      <t>ユウコウ</t>
    </rPh>
    <phoneticPr fontId="3"/>
  </si>
  <si>
    <t>ただし、配合表は提出して下さい。</t>
    <rPh sb="4" eb="6">
      <t>ハイゴウ</t>
    </rPh>
    <rPh sb="6" eb="7">
      <t>ヒョウ</t>
    </rPh>
    <rPh sb="8" eb="10">
      <t>テイシュツ</t>
    </rPh>
    <rPh sb="12" eb="13">
      <t>クダ</t>
    </rPh>
    <phoneticPr fontId="3"/>
  </si>
  <si>
    <r>
      <t>物資明細書は今年度すでに提出した物資については,令和</t>
    </r>
    <r>
      <rPr>
        <sz val="12"/>
        <color indexed="10"/>
        <rFont val="ＭＳ Ｐゴシック"/>
        <family val="3"/>
        <charset val="128"/>
      </rPr>
      <t>7</t>
    </r>
    <r>
      <rPr>
        <sz val="12"/>
        <rFont val="ＭＳ Ｐゴシック"/>
        <family val="3"/>
        <charset val="128"/>
      </rPr>
      <t>年度有効とします。</t>
    </r>
    <rPh sb="0" eb="2">
      <t>ブッシ</t>
    </rPh>
    <rPh sb="2" eb="5">
      <t>メイサイショ</t>
    </rPh>
    <rPh sb="6" eb="9">
      <t>コンネンド</t>
    </rPh>
    <rPh sb="12" eb="14">
      <t>テイシュツ</t>
    </rPh>
    <rPh sb="16" eb="18">
      <t>ブッシ</t>
    </rPh>
    <rPh sb="24" eb="25">
      <t>レイ</t>
    </rPh>
    <rPh sb="25" eb="26">
      <t>ワ</t>
    </rPh>
    <rPh sb="27" eb="28">
      <t>ネン</t>
    </rPh>
    <rPh sb="28" eb="29">
      <t>ド</t>
    </rPh>
    <rPh sb="29" eb="31">
      <t>ユウコウ</t>
    </rPh>
    <phoneticPr fontId="3"/>
  </si>
  <si>
    <t>細菌検査成績書（自主検査表も可）</t>
    <rPh sb="0" eb="2">
      <t>サイキン</t>
    </rPh>
    <rPh sb="2" eb="4">
      <t>ケンサ</t>
    </rPh>
    <rPh sb="4" eb="6">
      <t>セイセキ</t>
    </rPh>
    <rPh sb="6" eb="7">
      <t>ショ</t>
    </rPh>
    <rPh sb="8" eb="10">
      <t>ジシュ</t>
    </rPh>
    <rPh sb="10" eb="12">
      <t>ケンサ</t>
    </rPh>
    <rPh sb="12" eb="13">
      <t>ヒョウ</t>
    </rPh>
    <rPh sb="14" eb="15">
      <t>カ</t>
    </rPh>
    <phoneticPr fontId="3"/>
  </si>
  <si>
    <t>ヒスタミン検査成績書（自主検査も可)(にしんの塩焼き、いわしの梅煮、まぐろ油漬、さばの銀紙焼き）</t>
    <rPh sb="5" eb="7">
      <t>ケンサ</t>
    </rPh>
    <rPh sb="7" eb="10">
      <t>セイセキショ</t>
    </rPh>
    <rPh sb="11" eb="13">
      <t>ジシュ</t>
    </rPh>
    <rPh sb="13" eb="15">
      <t>ケンサ</t>
    </rPh>
    <rPh sb="16" eb="17">
      <t>カ</t>
    </rPh>
    <rPh sb="23" eb="25">
      <t>シオヤ</t>
    </rPh>
    <rPh sb="31" eb="32">
      <t>ウメ</t>
    </rPh>
    <rPh sb="32" eb="33">
      <t>ニ</t>
    </rPh>
    <rPh sb="37" eb="39">
      <t>アブラツ</t>
    </rPh>
    <rPh sb="43" eb="46">
      <t>ギンガミヤ</t>
    </rPh>
    <phoneticPr fontId="3"/>
  </si>
  <si>
    <t>納品時商品の原材料等表示ラベルのコピー（物資明細書下段の備考欄に添付も可）</t>
    <rPh sb="0" eb="2">
      <t>ノウヒン</t>
    </rPh>
    <rPh sb="2" eb="3">
      <t>ジ</t>
    </rPh>
    <rPh sb="3" eb="5">
      <t>ショウヒン</t>
    </rPh>
    <rPh sb="6" eb="9">
      <t>ゲンザイリョウ</t>
    </rPh>
    <rPh sb="9" eb="10">
      <t>ナド</t>
    </rPh>
    <rPh sb="10" eb="12">
      <t>ヒョウジ</t>
    </rPh>
    <rPh sb="20" eb="22">
      <t>ブッシ</t>
    </rPh>
    <rPh sb="22" eb="25">
      <t>メイサイショ</t>
    </rPh>
    <rPh sb="25" eb="27">
      <t>ゲダン</t>
    </rPh>
    <rPh sb="28" eb="30">
      <t>ビコウ</t>
    </rPh>
    <rPh sb="30" eb="31">
      <t>ラン</t>
    </rPh>
    <rPh sb="32" eb="34">
      <t>テンプ</t>
    </rPh>
    <rPh sb="35" eb="36">
      <t>カ</t>
    </rPh>
    <phoneticPr fontId="3"/>
  </si>
  <si>
    <t>◎</t>
    <phoneticPr fontId="3"/>
  </si>
  <si>
    <t>◎  栄養成分表の項目のうち、エネルギー、たんぱく質、脂質、炭水化物、カルシウム、マグネシウム</t>
    <rPh sb="9" eb="11">
      <t>コウモク</t>
    </rPh>
    <phoneticPr fontId="3"/>
  </si>
  <si>
    <t>④</t>
    <phoneticPr fontId="3"/>
  </si>
  <si>
    <t>⑧</t>
    <phoneticPr fontId="3"/>
  </si>
  <si>
    <t>配合表　新書式の書式変更について</t>
    <rPh sb="0" eb="3">
      <t>ハイゴウヒョウ</t>
    </rPh>
    <phoneticPr fontId="3"/>
  </si>
  <si>
    <r>
      <t>配合表が別添えの書式（</t>
    </r>
    <r>
      <rPr>
        <u/>
        <sz val="12"/>
        <rFont val="ＭＳ Ｐゴシック"/>
        <family val="3"/>
        <charset val="128"/>
      </rPr>
      <t>製造所在地を記入</t>
    </r>
    <r>
      <rPr>
        <sz val="12"/>
        <rFont val="ＭＳ Ｐゴシック"/>
        <family val="3"/>
        <charset val="128"/>
      </rPr>
      <t>）に変更になりました。</t>
    </r>
    <rPh sb="0" eb="2">
      <t>ハイゴウ</t>
    </rPh>
    <rPh sb="2" eb="3">
      <t>ヒョウ</t>
    </rPh>
    <rPh sb="4" eb="6">
      <t>ベツゾ</t>
    </rPh>
    <rPh sb="8" eb="10">
      <t>ショシキ</t>
    </rPh>
    <rPh sb="11" eb="13">
      <t>セイゾウ</t>
    </rPh>
    <rPh sb="13" eb="15">
      <t>ショザイ</t>
    </rPh>
    <rPh sb="15" eb="16">
      <t>チ</t>
    </rPh>
    <rPh sb="17" eb="19">
      <t>キニュウ</t>
    </rPh>
    <rPh sb="21" eb="23">
      <t>ヘンコウ</t>
    </rPh>
    <phoneticPr fontId="3"/>
  </si>
  <si>
    <t>6月分より新書式の配合表で提出をお願いします。</t>
    <rPh sb="1" eb="2">
      <t>ツキ</t>
    </rPh>
    <rPh sb="2" eb="3">
      <t>ブン</t>
    </rPh>
    <rPh sb="5" eb="8">
      <t>シンショシキ</t>
    </rPh>
    <rPh sb="9" eb="11">
      <t>ハイゴウ</t>
    </rPh>
    <rPh sb="11" eb="12">
      <t>ヒョウ</t>
    </rPh>
    <rPh sb="13" eb="15">
      <t>テイシュツ</t>
    </rPh>
    <rPh sb="17" eb="18">
      <t>ネガ</t>
    </rPh>
    <phoneticPr fontId="3"/>
  </si>
  <si>
    <t>協会ホームページ一般物資予定表からダウンロードが可能です。</t>
    <rPh sb="0" eb="2">
      <t>キョウカイ</t>
    </rPh>
    <rPh sb="8" eb="10">
      <t>イッパン</t>
    </rPh>
    <rPh sb="10" eb="12">
      <t>ブッシ</t>
    </rPh>
    <rPh sb="12" eb="15">
      <t>ヨテイヒョウ</t>
    </rPh>
    <rPh sb="24" eb="26">
      <t>カノウ</t>
    </rPh>
    <phoneticPr fontId="3"/>
  </si>
  <si>
    <t>令和7年度6月分　見積書</t>
  </si>
  <si>
    <t>6</t>
  </si>
  <si>
    <t>令和7年4月24日　　（8～12時）</t>
  </si>
  <si>
    <t>米粉</t>
  </si>
  <si>
    <t>01070002</t>
  </si>
  <si>
    <t>愛知県産希望    荷姿1ｋｇ袋</t>
    <phoneticPr fontId="39"/>
  </si>
  <si>
    <t>※　5個</t>
    <rPh sb="3" eb="4">
      <t>コ</t>
    </rPh>
    <phoneticPr fontId="3"/>
  </si>
  <si>
    <t>さつまいもチップス</t>
  </si>
  <si>
    <t>02010002</t>
  </si>
  <si>
    <t>国内産さつまいも使用　アレルギー28品目不使用　1個5ｇ程度　荷姿40または50個入</t>
  </si>
  <si>
    <t>※1ｋｇ</t>
    <phoneticPr fontId="3"/>
  </si>
  <si>
    <t>冷じゃがいも（裏ごし）</t>
    <rPh sb="7" eb="8">
      <t>ウラ</t>
    </rPh>
    <phoneticPr fontId="39"/>
  </si>
  <si>
    <t>02010005</t>
  </si>
  <si>
    <t>国内産　味付けしていないもの　荷姿1ｋｇ袋入</t>
  </si>
  <si>
    <t>※　　200ｇ</t>
    <phoneticPr fontId="3"/>
  </si>
  <si>
    <t>ひきわり大豆(ドライパック)</t>
    <phoneticPr fontId="39"/>
  </si>
  <si>
    <t>テンメンジャン</t>
  </si>
  <si>
    <t>07020004</t>
  </si>
  <si>
    <t>落花生なし</t>
  </si>
  <si>
    <t>米こうじみそ</t>
  </si>
  <si>
    <t>07020007</t>
  </si>
  <si>
    <t>無添加、アミノ酸不使用、荷姿1kg袋入り</t>
    <rPh sb="7" eb="8">
      <t>サン</t>
    </rPh>
    <rPh sb="8" eb="11">
      <t>フシヨウ</t>
    </rPh>
    <phoneticPr fontId="39"/>
  </si>
  <si>
    <t>味付乾燥豆腐　</t>
    <phoneticPr fontId="39"/>
  </si>
  <si>
    <t>07030003</t>
  </si>
  <si>
    <t>1個5ｇ程度　塩分少なめのもの　愛知県産大豆使用　乾燥豆腐を味付けしたもの荷姿40または50個入</t>
  </si>
  <si>
    <t>高野豆腐（千切り）</t>
    <rPh sb="5" eb="6">
      <t>セン</t>
    </rPh>
    <phoneticPr fontId="39"/>
  </si>
  <si>
    <t>07030006</t>
  </si>
  <si>
    <t>15ｍｍ×5ｍｍ×5ｍｍ程度にカットしたもの　荷姿500ｇまたは1ｋｇ袋入</t>
  </si>
  <si>
    <t>※　　　ボ5個　冷10個</t>
    <rPh sb="6" eb="7">
      <t>コ</t>
    </rPh>
    <rPh sb="8" eb="9">
      <t>レイ</t>
    </rPh>
    <rPh sb="11" eb="12">
      <t>コ</t>
    </rPh>
    <phoneticPr fontId="3"/>
  </si>
  <si>
    <t>すりみ入りしのだ50g</t>
  </si>
  <si>
    <t>07030053</t>
  </si>
  <si>
    <t>油揚げに具材をつめたものまたは包んだもの　煮崩れしにくいもの　味付けは下味程度で薄味のもの　豆腐45％以上　油揚げ10％以上　すり身10％以上　野菜4％以上　バラ凍結　（小）50ｇ</t>
  </si>
  <si>
    <t>※　　　　冷5個</t>
    <rPh sb="5" eb="6">
      <t>レイ</t>
    </rPh>
    <rPh sb="7" eb="8">
      <t>コ</t>
    </rPh>
    <phoneticPr fontId="3"/>
  </si>
  <si>
    <t>すりみ入りしのだ60g</t>
  </si>
  <si>
    <t>07030054</t>
  </si>
  <si>
    <t>油揚げに具材をつめたものまたは包んだもの　煮崩れしにくいもの　味付けは下味程度で薄味のもの　豆腐45％以上　油揚げ10％すり身10％以上　野菜4％以上　バラ凍結　（中）60ｇ</t>
  </si>
  <si>
    <t>※　　　ボ1Ｐ　冷1Ｐ</t>
    <rPh sb="8" eb="9">
      <t>レイ</t>
    </rPh>
    <phoneticPr fontId="3"/>
  </si>
  <si>
    <t>Ｐいわしのしょうが煮40g</t>
    <phoneticPr fontId="39"/>
  </si>
  <si>
    <t>18388個</t>
    <rPh sb="5" eb="6">
      <t>コ</t>
    </rPh>
    <phoneticPr fontId="39"/>
  </si>
  <si>
    <t>いわし70％以上　骨まで食べられるもの　1P10個入　（小）40ｇ（煮上がり）　落札された場合、ヒスタミン検査結果を提出して下さい</t>
  </si>
  <si>
    <t>※　　　冷1Ｐ</t>
    <rPh sb="4" eb="5">
      <t>レイ</t>
    </rPh>
    <phoneticPr fontId="3"/>
  </si>
  <si>
    <t>Ｐいわしのしょうが煮50g</t>
    <phoneticPr fontId="39"/>
  </si>
  <si>
    <t>9745個</t>
    <rPh sb="4" eb="5">
      <t>コ</t>
    </rPh>
    <phoneticPr fontId="39"/>
  </si>
  <si>
    <t>08010023</t>
  </si>
  <si>
    <t>いわし70％以上　骨まで食べられるもの　1P10個入　（中）50ｇ（煮上がり）　落札された場合、ヒスタミン検査結果を提出して下さい</t>
  </si>
  <si>
    <t>Pにしんの塩焼30g</t>
  </si>
  <si>
    <t>にしんを塩で下味をつけ焼き上げたもの　骨まで食べられるもの　塩分0.5％程度のもの　1Ｐ10個入　（小）30ｇ（焼き上がり）曙除く</t>
    <rPh sb="62" eb="63">
      <t>アケボノ</t>
    </rPh>
    <rPh sb="63" eb="64">
      <t>ノゾ</t>
    </rPh>
    <phoneticPr fontId="39"/>
  </si>
  <si>
    <t>Pにしんの塩焼40g</t>
  </si>
  <si>
    <t>08010028</t>
  </si>
  <si>
    <t>にしんを塩で下味をつけ焼き上げたもの　骨まで食べられるもの　塩分0.5％程度のもの　1Ｐ10個入　（中）40ｇ（焼き上がり）曙除く</t>
    <rPh sb="62" eb="63">
      <t>アケボノ</t>
    </rPh>
    <rPh sb="63" eb="64">
      <t>ノゾ</t>
    </rPh>
    <phoneticPr fontId="39"/>
  </si>
  <si>
    <t>※　　　揚5個　冷5個</t>
    <rPh sb="4" eb="5">
      <t>ア</t>
    </rPh>
    <rPh sb="6" eb="7">
      <t>コ</t>
    </rPh>
    <rPh sb="8" eb="9">
      <t>レイ</t>
    </rPh>
    <rPh sb="10" eb="11">
      <t>コ</t>
    </rPh>
    <phoneticPr fontId="3"/>
  </si>
  <si>
    <t>にしんの塩焼30g</t>
  </si>
  <si>
    <t>にしんを塩で下味をつけ焼き上げたもの　骨まで食べられるもの　塩分0.5％程度のもの　バラ凍結（小）30ｇ（焼き上がり）曙のみ</t>
    <rPh sb="59" eb="60">
      <t>アケボノ</t>
    </rPh>
    <phoneticPr fontId="39"/>
  </si>
  <si>
    <t>※　　　冷5個</t>
    <rPh sb="4" eb="5">
      <t>レイ</t>
    </rPh>
    <rPh sb="6" eb="7">
      <t>コ</t>
    </rPh>
    <phoneticPr fontId="3"/>
  </si>
  <si>
    <t>にしんの塩焼40g</t>
  </si>
  <si>
    <t>にしんを塩で下味をつけ焼き上げたもの　骨まで食べられるもの　塩分0.5％程度のもの　バラ凍結（中）40ｇ（焼き上がり）曙のみ</t>
    <rPh sb="59" eb="60">
      <t>アケボノ</t>
    </rPh>
    <phoneticPr fontId="39"/>
  </si>
  <si>
    <t>切いか（かのこ）</t>
  </si>
  <si>
    <t>08010062</t>
  </si>
  <si>
    <t>赤いか（アメリカオオアカイカも可）　短冊切　かのこ入　荷姿正味1ｋｇ入</t>
  </si>
  <si>
    <t>まぐろ油漬（ライト）</t>
  </si>
  <si>
    <t>08010083</t>
  </si>
  <si>
    <t>荷姿1ｋｇ入　落札された場合、ヒスタミン検査結果の提出をお願いします</t>
  </si>
  <si>
    <t>米粉ほきフライ50g</t>
  </si>
  <si>
    <t>08010100</t>
  </si>
  <si>
    <t>1枚身で大きさ、厚みにバラツキの少ないもの　ほき60％以上　衣に米粉のみを使用したもの　（小）50ｇ</t>
  </si>
  <si>
    <t>米粉ほきフライ60g</t>
  </si>
  <si>
    <t>08010101</t>
  </si>
  <si>
    <t>1枚身で大きさ　厚みにバラツキの少ないもの　ほき60％以上　衣に米粉のみを使用したもの　（中）60ｇ</t>
  </si>
  <si>
    <t>たらフライ（ﾎﾟｰｼｮﾝ）50g</t>
  </si>
  <si>
    <t>08010122</t>
  </si>
  <si>
    <t>ポーションタイプ　すけそうだら65％以上使用　形は正方形に近いタイプで厚さが均一なもの　（小）50ｇ</t>
  </si>
  <si>
    <t>たらフライ（ﾎﾟｰｼｮﾝ）60g</t>
  </si>
  <si>
    <t>08010123</t>
  </si>
  <si>
    <t>ポーションタイプ　すけそうだら65％以上使用　形は正方形に近いタイプで厚さが均一なもの　（中）60ｇ</t>
  </si>
  <si>
    <t>Ｐ．さば銀紙焼き50g</t>
    <phoneticPr fontId="39"/>
  </si>
  <si>
    <t>18389個</t>
    <rPh sb="5" eb="6">
      <t>コ</t>
    </rPh>
    <phoneticPr fontId="39"/>
  </si>
  <si>
    <t>08010130</t>
  </si>
  <si>
    <t>さば65％以上　レトルト加工したさばの味噌煮を銀紙で包んだもの　骨まで食べられるもの　1Ｐ10個入　（小）50ｇ（焼き上がり）　落札された場合、ヒスタミン検査結果を提出して下さい</t>
  </si>
  <si>
    <t>Ｐ．さば銀紙焼き60g</t>
    <phoneticPr fontId="39"/>
  </si>
  <si>
    <t>08010131</t>
  </si>
  <si>
    <t>さば65％以上　レトルト加工したさばの味噌煮を銀紙で包んだもの　骨まで食べられるもの　1Ｐ10個入　（中）60ｇ（焼き上がり）　落札された場合、ヒスタミン検査結果を提出して下さい</t>
  </si>
  <si>
    <t>いかフライ40g</t>
  </si>
  <si>
    <t>赤いかまたは紫いかを使用（アメリカオオアカイカは不可）　加熱による縮みの少ないもの　両面切り込み入のもの　乳不使用　衣は全体の40％以下　（小）40ｇ</t>
  </si>
  <si>
    <t>いかフライ50g</t>
  </si>
  <si>
    <t>08010155</t>
  </si>
  <si>
    <t>赤いかまたは紫いかを使用（アメリカオオアカイカは不可）　加熱による縮みの少ないもの　両面切り込み入のもの　乳不使用　衣は全体の40％以下　（中）50ｇ</t>
  </si>
  <si>
    <t>乾燥小魚5g</t>
  </si>
  <si>
    <t>08020001</t>
  </si>
  <si>
    <t>※　　　　ボ1Ｐ　冷1Ｐ</t>
    <rPh sb="9" eb="10">
      <t>レイ</t>
    </rPh>
    <phoneticPr fontId="3"/>
  </si>
  <si>
    <t>冷とりだんご</t>
    <phoneticPr fontId="39"/>
  </si>
  <si>
    <t>09010002</t>
  </si>
  <si>
    <t>1個7～10ｇ程度　国内産鶏肉55％以上使用したもの　卵・乳不使用のもの　荷姿1ｋｇ入</t>
  </si>
  <si>
    <t>Ｐとりのてりやき50g</t>
  </si>
  <si>
    <t>国内産皮付もも肉使用　1Ｐ10個入　（小）50ｇ</t>
  </si>
  <si>
    <t>Ｐとりのてりやき60g</t>
  </si>
  <si>
    <t>09010070</t>
  </si>
  <si>
    <t>国内産皮付もも肉使用　1Ｐ10個入　（中）60ｇ</t>
  </si>
  <si>
    <t>ショルダーベーコン</t>
  </si>
  <si>
    <t>09010086</t>
  </si>
  <si>
    <t>無塩漬、短冊</t>
    <rPh sb="4" eb="6">
      <t>タンザク</t>
    </rPh>
    <phoneticPr fontId="39"/>
  </si>
  <si>
    <t>ぎょうざ</t>
  </si>
  <si>
    <t>09010098</t>
  </si>
  <si>
    <t>1個18～20g（小）2個、（中）3個</t>
    <rPh sb="1" eb="2">
      <t>コ</t>
    </rPh>
    <phoneticPr fontId="39"/>
  </si>
  <si>
    <t>Ｐしそしゅうまい</t>
  </si>
  <si>
    <t>23754個</t>
    <rPh sb="5" eb="6">
      <t>コ</t>
    </rPh>
    <phoneticPr fontId="39"/>
  </si>
  <si>
    <t>09010105</t>
  </si>
  <si>
    <t>青じそは愛知県産希望　皮は全体の15％以下　1個20ｇ程度　1P20～30個入　（小）2個、（中）3個　南部・東部のみ</t>
  </si>
  <si>
    <t>しそしゅうまい</t>
  </si>
  <si>
    <t>09010108</t>
  </si>
  <si>
    <t>青じそは愛知県産希望　皮は全体の15％以下　1個20ｇ程度　バラ凍結（トレー入は不可）　（小）2個、（中）3個　北部・曙のみ</t>
  </si>
  <si>
    <t>チキンカツ50g</t>
  </si>
  <si>
    <t>09010111</t>
  </si>
  <si>
    <t>国内産皮ひき胸肉使用　塩・こしょうのみで味付けしたもの（食塩相当量0.5％）　衣は全体の40％以下　卵・乳不使用のもの　（小）50ｇ</t>
  </si>
  <si>
    <t>チキンカツ60g</t>
  </si>
  <si>
    <t>09010112</t>
  </si>
  <si>
    <t>国内産皮ひき胸肉使用　塩・こしょうのみで味付けしたもの（食塩相当量0.5％）　衣は全体の40％以下　卵・乳不使用のもの　（中）60ｇ</t>
  </si>
  <si>
    <t>※　　　焼5個　冷5個</t>
    <rPh sb="4" eb="5">
      <t>ヤキ</t>
    </rPh>
    <rPh sb="6" eb="7">
      <t>コ</t>
    </rPh>
    <rPh sb="8" eb="9">
      <t>レイ</t>
    </rPh>
    <rPh sb="10" eb="11">
      <t>コ</t>
    </rPh>
    <phoneticPr fontId="3"/>
  </si>
  <si>
    <t>ハンバーグ50g</t>
  </si>
  <si>
    <t>09010120</t>
  </si>
  <si>
    <t>畜肉（国内産）は全体の49％以上　豚肉25％以上（但し豚脂は控えたもの）　国内産野菜を使用したもの　卵・乳不使用のもの小麦抜きも可　（小）50ｇ　東部除く</t>
    <rPh sb="67" eb="68">
      <t>ショウ</t>
    </rPh>
    <phoneticPr fontId="39"/>
  </si>
  <si>
    <t>ハンバーグ60g</t>
  </si>
  <si>
    <t>09010122</t>
  </si>
  <si>
    <t>畜肉（国内産）は全体の49％以上　豚肉25％以上（但し豚脂は控えたもの）　国内産野菜を使用したもの　卵・乳不使用のもの小麦抜きも可　（中）60ｇ　東部除く</t>
    <rPh sb="67" eb="68">
      <t>ナカ</t>
    </rPh>
    <phoneticPr fontId="39"/>
  </si>
  <si>
    <t>＊　　　ボ1Ｐ　冷1Ｐ</t>
    <rPh sb="8" eb="9">
      <t>レイ</t>
    </rPh>
    <phoneticPr fontId="3"/>
  </si>
  <si>
    <t>Ｐハンバーグ50g</t>
  </si>
  <si>
    <t>2395個</t>
    <rPh sb="4" eb="5">
      <t>コ</t>
    </rPh>
    <phoneticPr fontId="39"/>
  </si>
  <si>
    <t>09010158</t>
  </si>
  <si>
    <t>畜肉（国内産）は全体の49％以上　豚肉25％以上（但し豚脂は控えたもの）　国内産野菜を使用したもの　卵・乳不使用のもの小麦抜きも可　焼き目入　（小）50ｇ　1Ｐ10個入　東部のみ</t>
    <rPh sb="72" eb="73">
      <t>ショウ</t>
    </rPh>
    <phoneticPr fontId="39"/>
  </si>
  <si>
    <t>＊　　　　冷1Ｐ</t>
    <rPh sb="5" eb="6">
      <t>レイ</t>
    </rPh>
    <phoneticPr fontId="3"/>
  </si>
  <si>
    <t>Ｐハンバーグ60g</t>
  </si>
  <si>
    <t>1295個</t>
    <rPh sb="4" eb="5">
      <t>コ</t>
    </rPh>
    <phoneticPr fontId="39"/>
  </si>
  <si>
    <t>09010159</t>
  </si>
  <si>
    <t>畜肉（国内産）は全体の49％以上　豚肉25％以上（但し豚脂は控えたもの）　国内産野菜を使用したもの　卵・乳不使用のもの小麦抜きも可　焼き目入　（中）60ｇ　1Ｐ10個入　東部のみ</t>
  </si>
  <si>
    <t>＊　　  揚5個  冷5個</t>
    <rPh sb="5" eb="6">
      <t>ア</t>
    </rPh>
    <rPh sb="7" eb="8">
      <t>コ</t>
    </rPh>
    <rPh sb="10" eb="11">
      <t>レイ</t>
    </rPh>
    <rPh sb="12" eb="13">
      <t>コ</t>
    </rPh>
    <phoneticPr fontId="3"/>
  </si>
  <si>
    <t>ｷｬﾍﾞﾂﾐﾝﾁｶﾂ50g</t>
    <phoneticPr fontId="39"/>
  </si>
  <si>
    <t>牛肉13％以上　豚肉10％以上　国内産キャベツ、卵・乳不使用のもの　（小）50ｇ</t>
    <rPh sb="0" eb="1">
      <t>ウシ</t>
    </rPh>
    <rPh sb="8" eb="9">
      <t>ブタ</t>
    </rPh>
    <rPh sb="16" eb="19">
      <t>コクナイサン</t>
    </rPh>
    <phoneticPr fontId="39"/>
  </si>
  <si>
    <t>＊　　  冷5個</t>
    <rPh sb="5" eb="6">
      <t>レイ</t>
    </rPh>
    <rPh sb="7" eb="8">
      <t>コ</t>
    </rPh>
    <phoneticPr fontId="3"/>
  </si>
  <si>
    <t>ｷｬﾍﾞﾂﾐﾝﾁｶﾂ60g</t>
    <phoneticPr fontId="39"/>
  </si>
  <si>
    <t>09010163</t>
  </si>
  <si>
    <t>牛肉13％以上　豚肉10％以上　国内産キャベツ、卵・乳不使用のもの　（中）60ｇ</t>
    <rPh sb="0" eb="2">
      <t>ギュウニク</t>
    </rPh>
    <rPh sb="8" eb="9">
      <t>ブタ</t>
    </rPh>
    <rPh sb="16" eb="19">
      <t>コクナイサン</t>
    </rPh>
    <phoneticPr fontId="39"/>
  </si>
  <si>
    <t>Ｐほうれん草入りオムレツ50ｇ</t>
    <rPh sb="5" eb="6">
      <t>ソウ</t>
    </rPh>
    <phoneticPr fontId="39"/>
  </si>
  <si>
    <t>10010071</t>
  </si>
  <si>
    <t>鶏卵（国内産）40％以上　国内産ほうれん草入り　　1Ｐ10個入　（小）50ｇ　東部のみ</t>
    <rPh sb="13" eb="16">
      <t>コクナイサン</t>
    </rPh>
    <rPh sb="20" eb="21">
      <t>ソウ</t>
    </rPh>
    <rPh sb="21" eb="22">
      <t>イ</t>
    </rPh>
    <rPh sb="39" eb="41">
      <t>トウブ</t>
    </rPh>
    <phoneticPr fontId="39"/>
  </si>
  <si>
    <t>Ｐほうれん草入りオムレツ60ｇ</t>
    <rPh sb="5" eb="6">
      <t>ソウ</t>
    </rPh>
    <phoneticPr fontId="39"/>
  </si>
  <si>
    <t>10010072</t>
  </si>
  <si>
    <t>鶏卵（国内産）40％以上　国内産ほうれん草入り　　1Ｐ10個入　（中）60ｇ　東部のみ　</t>
    <rPh sb="13" eb="16">
      <t>コクナイサン</t>
    </rPh>
    <rPh sb="20" eb="22">
      <t>ソウイ</t>
    </rPh>
    <rPh sb="39" eb="41">
      <t>トウブ</t>
    </rPh>
    <phoneticPr fontId="39"/>
  </si>
  <si>
    <t>＊　　    焼5個  冷5個</t>
    <rPh sb="7" eb="8">
      <t>ヤキ</t>
    </rPh>
    <rPh sb="9" eb="10">
      <t>コ</t>
    </rPh>
    <rPh sb="12" eb="13">
      <t>レイ</t>
    </rPh>
    <rPh sb="14" eb="15">
      <t>コ</t>
    </rPh>
    <phoneticPr fontId="3"/>
  </si>
  <si>
    <t>ほうれん草入りオムレツ50ｇ</t>
    <rPh sb="4" eb="5">
      <t>ソウ</t>
    </rPh>
    <phoneticPr fontId="39"/>
  </si>
  <si>
    <t>10010073</t>
  </si>
  <si>
    <t>鶏卵（国内産）40％以上　国内産ほうれん草入り　　　（小）50ｇ　東部除く</t>
    <rPh sb="13" eb="16">
      <t>コクナイサン</t>
    </rPh>
    <rPh sb="20" eb="21">
      <t>ソウ</t>
    </rPh>
    <rPh sb="21" eb="22">
      <t>イ</t>
    </rPh>
    <rPh sb="33" eb="35">
      <t>トウブ</t>
    </rPh>
    <rPh sb="35" eb="36">
      <t>ノゾ</t>
    </rPh>
    <phoneticPr fontId="39"/>
  </si>
  <si>
    <t>ほうれん草入りオムレツ60ｇ</t>
    <rPh sb="4" eb="5">
      <t>ソウ</t>
    </rPh>
    <phoneticPr fontId="39"/>
  </si>
  <si>
    <t>10010074</t>
  </si>
  <si>
    <t>鶏卵（国内産）40％以上　国内産ほうれん草入り　　　（中）60ｇ　東部除く</t>
    <rPh sb="13" eb="16">
      <t>コクナイサン</t>
    </rPh>
    <rPh sb="20" eb="22">
      <t>ソウイ</t>
    </rPh>
    <rPh sb="33" eb="35">
      <t>トウブ</t>
    </rPh>
    <rPh sb="35" eb="36">
      <t>ノゾ</t>
    </rPh>
    <phoneticPr fontId="39"/>
  </si>
  <si>
    <t>国内産</t>
    <rPh sb="0" eb="3">
      <t>コクナイサン</t>
    </rPh>
    <phoneticPr fontId="39"/>
  </si>
  <si>
    <t>トマトソース</t>
  </si>
  <si>
    <t>12010019</t>
  </si>
  <si>
    <t>荷姿3ｋｇ袋入</t>
  </si>
  <si>
    <t>赤しそ粉</t>
  </si>
  <si>
    <t>12010059</t>
  </si>
  <si>
    <t>愛知県産　荷姿200ｇ袋入細菌検査結果を提出して下さい</t>
  </si>
  <si>
    <t>干ぴょう</t>
  </si>
  <si>
    <t>12020004</t>
  </si>
  <si>
    <t>ごぼう水煮（小口）</t>
  </si>
  <si>
    <t>12020016</t>
  </si>
  <si>
    <t>国内産　味付けしていないもの　厚さ2～3ｍｍ程度　荷姿固形1ｋｇ入、南、東のみ</t>
    <rPh sb="34" eb="35">
      <t>ミナミ</t>
    </rPh>
    <rPh sb="36" eb="37">
      <t>ヒガシ</t>
    </rPh>
    <phoneticPr fontId="39"/>
  </si>
  <si>
    <t>たけのこ水煮（せん）</t>
  </si>
  <si>
    <t>12020035</t>
  </si>
  <si>
    <t>国内産　味付けしていないもの　固形1ｋｇ入　曙のみ</t>
    <rPh sb="22" eb="23">
      <t>アケボノ</t>
    </rPh>
    <phoneticPr fontId="39"/>
  </si>
  <si>
    <t>れんこん水煮(ｽﾗｲｽ・4mm)</t>
  </si>
  <si>
    <t>12020060</t>
  </si>
  <si>
    <t>国内産　味付けをしていないもの　厚さ4ｍｍ程度口径の大きいものは1/2または1/4にカット　荷姿固形1ｋｇ入　</t>
    <phoneticPr fontId="39"/>
  </si>
  <si>
    <t>春巻50g</t>
  </si>
  <si>
    <t>12020065</t>
  </si>
  <si>
    <t>豚肉（国内産）16％以上　野菜（国内産）30％以上　その他調味料　皮は全体の50％以下　卵を使用していないもの　（小）50ｇ</t>
  </si>
  <si>
    <t>春巻60g</t>
  </si>
  <si>
    <t>12020067</t>
  </si>
  <si>
    <t>豚肉（国内産）16％以上　野菜（国内産）30％以上　その他調味料　皮は全体の50％以下　卵を使用していないもの　（中）60ｇ</t>
  </si>
  <si>
    <t>白菜キムチ</t>
  </si>
  <si>
    <t>12030001</t>
  </si>
  <si>
    <t>国内産野菜を使用したもの　辛みの少ないもの　グルタミン酸Ｎａ不使用　加熱殺菌済みのもの　荷姿固形1ｋｇ入</t>
  </si>
  <si>
    <t>きゅうり漬け</t>
  </si>
  <si>
    <t>12030005</t>
  </si>
  <si>
    <t>アミノ酸不使用</t>
    <rPh sb="3" eb="4">
      <t>サン</t>
    </rPh>
    <rPh sb="4" eb="7">
      <t>フシヨウ</t>
    </rPh>
    <phoneticPr fontId="39"/>
  </si>
  <si>
    <t>刻みたくあん漬け</t>
    <rPh sb="0" eb="1">
      <t>キザ</t>
    </rPh>
    <phoneticPr fontId="39"/>
  </si>
  <si>
    <t>12030007</t>
  </si>
  <si>
    <t>一口ももゼリー</t>
  </si>
  <si>
    <t>13010019</t>
  </si>
  <si>
    <t>もも果汁（中国産以外）30％以上使用　1個20ｇ程度　荷姿40～50個入</t>
  </si>
  <si>
    <t>一口蒲郡みかんゼリー</t>
  </si>
  <si>
    <t>13010091</t>
  </si>
  <si>
    <t>蒲郡産みかん果汁30％以上使用　1個23ｇ程度</t>
  </si>
  <si>
    <t>きくらげ(千切り)</t>
    <rPh sb="5" eb="7">
      <t>センギ</t>
    </rPh>
    <phoneticPr fontId="39"/>
  </si>
  <si>
    <t>14010010</t>
  </si>
  <si>
    <t>干しいたけ（千切り）</t>
    <rPh sb="6" eb="8">
      <t>センギ</t>
    </rPh>
    <phoneticPr fontId="39"/>
  </si>
  <si>
    <t>青のり粉</t>
  </si>
  <si>
    <t>15010010</t>
  </si>
  <si>
    <t>愛知県産</t>
  </si>
  <si>
    <t>角切昆布</t>
  </si>
  <si>
    <t>15010018</t>
  </si>
  <si>
    <t>とりガラスープ</t>
  </si>
  <si>
    <t>17010034</t>
  </si>
  <si>
    <t>化学調味料（アミノ酸系）不使用　顆粒で溶けやすいもの　塩分40％程度のもの　荷姿500ｇまたは1ｋｇ入</t>
  </si>
  <si>
    <t>ドミグラスソース</t>
  </si>
  <si>
    <t>17010043</t>
  </si>
  <si>
    <t>ケチャップソース10g</t>
  </si>
  <si>
    <t>17010137</t>
  </si>
  <si>
    <t>米粉カレールウ①（甘口）</t>
  </si>
  <si>
    <t>備蓄カレー</t>
    <rPh sb="0" eb="2">
      <t>ビチク</t>
    </rPh>
    <phoneticPr fontId="39"/>
  </si>
  <si>
    <t>個</t>
    <rPh sb="0" eb="1">
      <t>コ</t>
    </rPh>
    <phoneticPr fontId="39"/>
  </si>
  <si>
    <t>特定原材料28品目未使用のもの　個包装1食180～200ｇ程度で常温保存ができるもの　加熱しなくてもそのまま食べることのできるもの　賞味期限が5年以上のもの　南部センターに納品</t>
    <rPh sb="79" eb="81">
      <t>ナンブ</t>
    </rPh>
    <rPh sb="86" eb="88">
      <t>ノウヒン</t>
    </rPh>
    <phoneticPr fontId="3"/>
  </si>
  <si>
    <t>豚肉（細切）</t>
  </si>
  <si>
    <t>09010073</t>
  </si>
  <si>
    <t>　○消費税額は、4センターの合計金額に加算し、端数（円未満）を切り捨てで処理して下さい。</t>
    <phoneticPr fontId="39"/>
  </si>
  <si>
    <t xml:space="preserve">  ○全ての食肉類について、 5kg袋又10kg袋での納品をお願いします。（曙センターは、5kg袋）</t>
    <phoneticPr fontId="39"/>
  </si>
  <si>
    <t>3枚</t>
    <rPh sb="1" eb="2">
      <t>マイ</t>
    </rPh>
    <phoneticPr fontId="3"/>
  </si>
  <si>
    <t>揚半</t>
    <rPh sb="1" eb="2">
      <t>ハン</t>
    </rPh>
    <phoneticPr fontId="39"/>
  </si>
  <si>
    <t>白半40g</t>
    <rPh sb="1" eb="2">
      <t>ハン</t>
    </rPh>
    <phoneticPr fontId="39"/>
  </si>
  <si>
    <t>白半50g</t>
    <rPh sb="1" eb="2">
      <t>ハン</t>
    </rPh>
    <phoneticPr fontId="39"/>
  </si>
  <si>
    <t>08030021</t>
  </si>
  <si>
    <t>200g</t>
    <phoneticPr fontId="39"/>
  </si>
  <si>
    <t>すり身ボール（アカモク入り）</t>
    <rPh sb="11" eb="12">
      <t>イ</t>
    </rPh>
    <phoneticPr fontId="39"/>
  </si>
  <si>
    <t>08030029</t>
  </si>
  <si>
    <t>愛知県産アカモクを使用、1個7～10g、湯煮のもの、冷蔵又は冷凍のもの</t>
    <rPh sb="0" eb="3">
      <t>アイチケン</t>
    </rPh>
    <rPh sb="3" eb="4">
      <t>サン</t>
    </rPh>
    <rPh sb="9" eb="11">
      <t>シヨウ</t>
    </rPh>
    <rPh sb="13" eb="14">
      <t>コ</t>
    </rPh>
    <rPh sb="20" eb="21">
      <t>ユ</t>
    </rPh>
    <rPh sb="21" eb="22">
      <t>ニ</t>
    </rPh>
    <rPh sb="26" eb="28">
      <t>レイゾウ</t>
    </rPh>
    <rPh sb="28" eb="29">
      <t>マタ</t>
    </rPh>
    <rPh sb="30" eb="32">
      <t>レイトウ</t>
    </rPh>
    <phoneticPr fontId="39"/>
  </si>
  <si>
    <t>令和7年度7月分　見積書</t>
    <phoneticPr fontId="3"/>
  </si>
  <si>
    <t>※（税抜き単価で記入してください）</t>
    <rPh sb="2" eb="3">
      <t>ゼイ</t>
    </rPh>
    <rPh sb="3" eb="4">
      <t>ヌ</t>
    </rPh>
    <rPh sb="5" eb="7">
      <t>タンカ</t>
    </rPh>
    <rPh sb="8" eb="10">
      <t>キニュウ</t>
    </rPh>
    <phoneticPr fontId="3"/>
  </si>
  <si>
    <t>冷七夕ゼリー</t>
    <rPh sb="0" eb="1">
      <t>レイ</t>
    </rPh>
    <phoneticPr fontId="3"/>
  </si>
  <si>
    <t>乳、卵不使用、七夕を表現したゼリーで、容器等に七夕を表現したもの、カップ、ふたが紙媒体、1個40～50g、各学校直送</t>
    <rPh sb="19" eb="21">
      <t>ヨウキ</t>
    </rPh>
    <rPh sb="21" eb="22">
      <t>ナド</t>
    </rPh>
    <rPh sb="23" eb="25">
      <t>タナバタ</t>
    </rPh>
    <rPh sb="26" eb="28">
      <t>ヒョウゲン</t>
    </rPh>
    <rPh sb="53" eb="54">
      <t>カク</t>
    </rPh>
    <rPh sb="54" eb="56">
      <t>ガッコウ</t>
    </rPh>
    <rPh sb="56" eb="58">
      <t>チョクソウ</t>
    </rPh>
    <phoneticPr fontId="3"/>
  </si>
  <si>
    <t>使用日は、7月３日と7日です。</t>
    <rPh sb="0" eb="3">
      <t>シヨウビ</t>
    </rPh>
    <rPh sb="6" eb="7">
      <t>ツキ</t>
    </rPh>
    <rPh sb="8" eb="9">
      <t>ヒ</t>
    </rPh>
    <rPh sb="11" eb="1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</si>
</sst>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52"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b/>
      <sz val="8"/>
      <color theme="1"/>
      <name val="ＭＳ Ｐゴシック"/>
      <family val="3"/>
      <charset val="128"/>
      <scheme val="minor"/>
    </font>
    <font>
      <sz val="6"/>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5"/>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b/>
      <sz val="6"/>
      <color theme="1"/>
      <name val="ＭＳ Ｐゴシック"/>
      <family val="3"/>
      <charset val="128"/>
      <scheme val="minor"/>
    </font>
    <font>
      <sz val="14"/>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u/>
      <sz val="11"/>
      <color theme="1"/>
      <name val="ＭＳ Ｐゴシック"/>
      <family val="3"/>
      <charset val="128"/>
      <scheme val="minor"/>
    </font>
    <font>
      <b/>
      <u/>
      <sz val="14"/>
      <color theme="1"/>
      <name val="ＭＳ Ｐゴシック"/>
      <family val="3"/>
      <charset val="128"/>
      <scheme val="minor"/>
    </font>
    <font>
      <sz val="14"/>
      <name val="ＭＳ Ｐゴシック"/>
      <family val="3"/>
      <charset val="128"/>
    </font>
    <font>
      <sz val="11"/>
      <color theme="1"/>
      <name val="ＭＳ Ｐゴシック"/>
      <family val="2"/>
      <scheme val="minor"/>
    </font>
    <font>
      <sz val="6"/>
      <name val="ＭＳ Ｐゴシック"/>
      <family val="3"/>
      <charset val="128"/>
    </font>
    <font>
      <b/>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1"/>
      <name val="ＭＳ Ｐ明朝"/>
      <family val="1"/>
      <charset val="128"/>
    </font>
    <font>
      <sz val="6"/>
      <name val="ＭＳ Ｐゴシック"/>
      <family val="3"/>
      <charset val="128"/>
      <scheme val="minor"/>
    </font>
    <font>
      <b/>
      <sz val="12"/>
      <name val="ＭＳ Ｐゴシック"/>
      <family val="3"/>
      <charset val="128"/>
    </font>
    <font>
      <sz val="12"/>
      <name val="ＭＳ Ｐゴシック"/>
      <family val="3"/>
      <charset val="128"/>
    </font>
    <font>
      <sz val="36"/>
      <name val="ＭＳ Ｐゴシック"/>
      <family val="3"/>
      <charset val="128"/>
    </font>
    <font>
      <u/>
      <sz val="12"/>
      <name val="ＭＳ Ｐゴシック"/>
      <family val="3"/>
      <charset val="128"/>
    </font>
    <font>
      <b/>
      <u/>
      <sz val="12"/>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
      <sz val="12"/>
      <color indexed="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9" tint="0.79998168889431442"/>
        <bgColor indexed="64"/>
      </patternFill>
    </fill>
  </fills>
  <borders count="24">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9">
    <xf numFmtId="0" fontId="0" fillId="0" borderId="0"/>
    <xf numFmtId="0" fontId="4" fillId="0" borderId="0"/>
    <xf numFmtId="0" fontId="2" fillId="0" borderId="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0" fillId="0" borderId="0"/>
    <xf numFmtId="0" fontId="1" fillId="0" borderId="0">
      <alignment vertical="center"/>
    </xf>
  </cellStyleXfs>
  <cellXfs count="651">
    <xf numFmtId="0" fontId="0" fillId="0" borderId="0" xfId="0"/>
    <xf numFmtId="0" fontId="2" fillId="0" borderId="0" xfId="2">
      <alignment vertical="center"/>
    </xf>
    <xf numFmtId="0" fontId="8" fillId="0" borderId="0" xfId="2" applyFont="1">
      <alignment vertical="center"/>
    </xf>
    <xf numFmtId="0" fontId="11" fillId="0" borderId="13" xfId="2" applyFont="1" applyBorder="1">
      <alignment vertical="center"/>
    </xf>
    <xf numFmtId="0" fontId="11" fillId="0" borderId="11" xfId="2" applyFont="1" applyBorder="1">
      <alignment vertical="center"/>
    </xf>
    <xf numFmtId="0" fontId="11" fillId="0" borderId="12" xfId="2" applyFont="1" applyBorder="1">
      <alignment vertical="center"/>
    </xf>
    <xf numFmtId="0" fontId="2" fillId="0" borderId="1" xfId="2" applyBorder="1" applyAlignment="1">
      <alignment vertical="center" wrapText="1"/>
    </xf>
    <xf numFmtId="0" fontId="2" fillId="0" borderId="5" xfId="2" applyBorder="1" applyAlignment="1">
      <alignment vertical="center" wrapText="1"/>
    </xf>
    <xf numFmtId="0" fontId="2" fillId="0" borderId="2" xfId="2" applyBorder="1" applyAlignment="1">
      <alignment vertical="center" wrapText="1"/>
    </xf>
    <xf numFmtId="0" fontId="14" fillId="0" borderId="14" xfId="2" applyFont="1" applyBorder="1" applyAlignment="1">
      <alignment horizontal="center" vertical="center"/>
    </xf>
    <xf numFmtId="0" fontId="2" fillId="0" borderId="14" xfId="2" applyBorder="1">
      <alignment vertical="center"/>
    </xf>
    <xf numFmtId="0" fontId="12" fillId="0" borderId="14" xfId="2" applyFont="1" applyBorder="1">
      <alignment vertical="center"/>
    </xf>
    <xf numFmtId="0" fontId="13" fillId="0" borderId="14" xfId="2" applyFont="1" applyBorder="1" applyAlignment="1">
      <alignment horizontal="center" vertical="center"/>
    </xf>
    <xf numFmtId="0" fontId="12" fillId="0" borderId="14" xfId="2" applyFont="1" applyBorder="1" applyAlignment="1">
      <alignment horizontal="center" vertical="center"/>
    </xf>
    <xf numFmtId="0" fontId="12" fillId="0" borderId="3" xfId="2" applyFont="1" applyBorder="1">
      <alignment vertical="center"/>
    </xf>
    <xf numFmtId="0" fontId="12" fillId="0" borderId="10" xfId="2" applyFont="1" applyBorder="1" applyAlignment="1">
      <alignment horizontal="center" vertical="center"/>
    </xf>
    <xf numFmtId="0" fontId="12" fillId="0" borderId="9" xfId="2" applyFont="1" applyBorder="1">
      <alignment vertical="center"/>
    </xf>
    <xf numFmtId="0" fontId="12" fillId="0" borderId="10" xfId="2" applyFont="1" applyBorder="1">
      <alignment vertical="center"/>
    </xf>
    <xf numFmtId="0" fontId="13" fillId="0" borderId="9" xfId="2" applyFont="1" applyBorder="1">
      <alignment vertical="center"/>
    </xf>
    <xf numFmtId="0" fontId="13" fillId="0" borderId="10" xfId="2" applyFont="1" applyBorder="1">
      <alignment vertical="center"/>
    </xf>
    <xf numFmtId="0" fontId="17" fillId="0" borderId="4" xfId="2" applyFont="1" applyBorder="1" applyAlignment="1">
      <alignment vertical="center" textRotation="255"/>
    </xf>
    <xf numFmtId="0" fontId="10" fillId="0" borderId="13"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2" xfId="2" applyFont="1" applyBorder="1" applyAlignment="1">
      <alignment horizontal="center" vertical="center" wrapText="1"/>
    </xf>
    <xf numFmtId="0" fontId="2" fillId="0" borderId="11" xfId="2" applyBorder="1">
      <alignment vertical="center"/>
    </xf>
    <xf numFmtId="0" fontId="2" fillId="0" borderId="7" xfId="2" applyBorder="1">
      <alignment vertical="center"/>
    </xf>
    <xf numFmtId="0" fontId="13" fillId="0" borderId="0" xfId="2" applyFont="1" applyAlignment="1">
      <alignment vertical="center" wrapText="1"/>
    </xf>
    <xf numFmtId="0" fontId="13" fillId="0" borderId="0" xfId="2" applyFont="1" applyAlignment="1">
      <alignment horizontal="center" vertical="center"/>
    </xf>
    <xf numFmtId="0" fontId="2" fillId="0" borderId="0" xfId="2" applyAlignment="1">
      <alignment horizontal="center" vertical="center"/>
    </xf>
    <xf numFmtId="0" fontId="20" fillId="0" borderId="0" xfId="2" applyFont="1" applyAlignment="1">
      <alignment horizontal="center" vertical="center"/>
    </xf>
    <xf numFmtId="0" fontId="6" fillId="0" borderId="0" xfId="2" applyFont="1">
      <alignment vertical="center"/>
    </xf>
    <xf numFmtId="0" fontId="21" fillId="0" borderId="0" xfId="2" applyFont="1">
      <alignment vertical="center"/>
    </xf>
    <xf numFmtId="0" fontId="24" fillId="0" borderId="0" xfId="2" applyFont="1">
      <alignment vertical="center"/>
    </xf>
    <xf numFmtId="0" fontId="17" fillId="0" borderId="13"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176" fontId="11" fillId="0" borderId="15" xfId="2" applyNumberFormat="1" applyFont="1" applyBorder="1" applyAlignment="1">
      <alignment horizontal="center" vertical="center" wrapText="1"/>
    </xf>
    <xf numFmtId="0" fontId="11" fillId="0" borderId="13"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7" fillId="0" borderId="1"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176" fontId="11" fillId="0" borderId="4" xfId="2" applyNumberFormat="1" applyFont="1" applyBorder="1" applyAlignment="1">
      <alignment horizontal="center" vertical="center" wrapText="1"/>
    </xf>
    <xf numFmtId="0" fontId="11" fillId="0" borderId="1"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2" xfId="2" applyFont="1" applyBorder="1" applyAlignment="1">
      <alignment horizontal="center" vertical="center" wrapText="1"/>
    </xf>
    <xf numFmtId="0" fontId="24" fillId="0" borderId="0" xfId="2" applyFont="1" applyAlignment="1">
      <alignment vertical="center" textRotation="1"/>
    </xf>
    <xf numFmtId="0" fontId="24" fillId="0" borderId="0" xfId="2" applyFont="1" applyAlignment="1">
      <alignment vertical="center" wrapText="1"/>
    </xf>
    <xf numFmtId="0" fontId="2" fillId="3" borderId="11" xfId="2" applyFill="1" applyBorder="1">
      <alignment vertical="center"/>
    </xf>
    <xf numFmtId="0" fontId="2" fillId="3" borderId="7" xfId="2" applyFill="1" applyBorder="1">
      <alignment vertical="center"/>
    </xf>
    <xf numFmtId="0" fontId="12" fillId="3" borderId="0" xfId="2" applyFont="1" applyFill="1">
      <alignment vertical="center"/>
    </xf>
    <xf numFmtId="0" fontId="2" fillId="3" borderId="0" xfId="2" applyFill="1">
      <alignment vertical="center"/>
    </xf>
    <xf numFmtId="0" fontId="17" fillId="3" borderId="0" xfId="2" applyFont="1" applyFill="1">
      <alignment vertical="center"/>
    </xf>
    <xf numFmtId="0" fontId="13" fillId="3" borderId="1" xfId="2" applyFont="1" applyFill="1" applyBorder="1">
      <alignment vertical="center"/>
    </xf>
    <xf numFmtId="0" fontId="17" fillId="3" borderId="5" xfId="2" applyFont="1" applyFill="1" applyBorder="1">
      <alignment vertical="center"/>
    </xf>
    <xf numFmtId="0" fontId="13" fillId="3" borderId="5" xfId="2" applyFont="1" applyFill="1" applyBorder="1">
      <alignment vertical="center"/>
    </xf>
    <xf numFmtId="0" fontId="9" fillId="0" borderId="15" xfId="2" applyFont="1" applyBorder="1" applyAlignment="1">
      <alignment horizontal="center" vertical="center"/>
    </xf>
    <xf numFmtId="0" fontId="2" fillId="0" borderId="15" xfId="2" applyBorder="1">
      <alignment vertical="center"/>
    </xf>
    <xf numFmtId="0" fontId="9" fillId="0" borderId="14" xfId="2" applyFont="1" applyBorder="1" applyAlignment="1">
      <alignment horizontal="center" vertical="center"/>
    </xf>
    <xf numFmtId="0" fontId="2" fillId="0" borderId="3" xfId="2" applyBorder="1">
      <alignment vertical="center"/>
    </xf>
    <xf numFmtId="0" fontId="2" fillId="0" borderId="9" xfId="2" applyBorder="1">
      <alignment vertical="center"/>
    </xf>
    <xf numFmtId="0" fontId="2" fillId="0" borderId="10" xfId="2" applyBorder="1">
      <alignment vertical="center"/>
    </xf>
    <xf numFmtId="0" fontId="17" fillId="0" borderId="1" xfId="2" applyFont="1" applyBorder="1" applyAlignment="1">
      <alignment vertical="center" wrapText="1"/>
    </xf>
    <xf numFmtId="0" fontId="17" fillId="0" borderId="5" xfId="2" applyFont="1" applyBorder="1" applyAlignment="1">
      <alignment vertical="center" wrapText="1"/>
    </xf>
    <xf numFmtId="0" fontId="17" fillId="0" borderId="2" xfId="2" applyFont="1" applyBorder="1" applyAlignment="1">
      <alignment vertical="center" wrapText="1"/>
    </xf>
    <xf numFmtId="0" fontId="9" fillId="0" borderId="13" xfId="2" applyFont="1" applyBorder="1">
      <alignment vertical="center"/>
    </xf>
    <xf numFmtId="0" fontId="2" fillId="0" borderId="12" xfId="2" applyBorder="1">
      <alignment vertical="center"/>
    </xf>
    <xf numFmtId="0" fontId="2" fillId="0" borderId="8" xfId="2" applyBorder="1">
      <alignment vertical="center"/>
    </xf>
    <xf numFmtId="0" fontId="9" fillId="0" borderId="1" xfId="2" applyFont="1" applyBorder="1">
      <alignment vertical="center"/>
    </xf>
    <xf numFmtId="0" fontId="2" fillId="0" borderId="5" xfId="2" applyBorder="1">
      <alignment vertical="center"/>
    </xf>
    <xf numFmtId="0" fontId="2" fillId="0" borderId="2" xfId="2" applyBorder="1">
      <alignment vertical="center"/>
    </xf>
    <xf numFmtId="0" fontId="2" fillId="0" borderId="15" xfId="2" applyBorder="1" applyAlignment="1">
      <alignment horizontal="center" vertical="center"/>
    </xf>
    <xf numFmtId="0" fontId="9" fillId="0" borderId="0" xfId="2" applyFont="1">
      <alignment vertical="center"/>
    </xf>
    <xf numFmtId="0" fontId="22" fillId="0" borderId="13" xfId="2" applyFont="1" applyBorder="1">
      <alignment vertical="center"/>
    </xf>
    <xf numFmtId="0" fontId="9" fillId="0" borderId="11" xfId="2" applyFont="1" applyBorder="1">
      <alignment vertical="center"/>
    </xf>
    <xf numFmtId="0" fontId="22" fillId="0" borderId="11" xfId="2" applyFont="1" applyBorder="1">
      <alignment vertical="center"/>
    </xf>
    <xf numFmtId="0" fontId="22" fillId="0" borderId="12" xfId="2" applyFont="1" applyBorder="1">
      <alignment vertical="center"/>
    </xf>
    <xf numFmtId="0" fontId="22" fillId="0" borderId="0" xfId="2" applyFont="1">
      <alignment vertical="center"/>
    </xf>
    <xf numFmtId="0" fontId="22" fillId="0" borderId="7" xfId="2" applyFont="1" applyBorder="1">
      <alignment vertical="center"/>
    </xf>
    <xf numFmtId="0" fontId="22" fillId="0" borderId="8" xfId="2" applyFont="1" applyBorder="1">
      <alignment vertical="center"/>
    </xf>
    <xf numFmtId="0" fontId="27" fillId="0" borderId="0" xfId="2" applyFont="1" applyAlignment="1">
      <alignment horizontal="center" vertical="center"/>
    </xf>
    <xf numFmtId="0" fontId="22" fillId="0" borderId="0" xfId="2" applyFont="1" applyAlignment="1">
      <alignment horizontal="center" vertical="center"/>
    </xf>
    <xf numFmtId="0" fontId="22" fillId="2" borderId="0" xfId="2" applyFont="1" applyFill="1">
      <alignment vertical="center"/>
    </xf>
    <xf numFmtId="0" fontId="22" fillId="2" borderId="0" xfId="2" applyFont="1" applyFill="1" applyAlignment="1">
      <alignment horizontal="center" vertical="center"/>
    </xf>
    <xf numFmtId="0" fontId="22" fillId="0" borderId="14" xfId="2" applyFont="1" applyBorder="1" applyAlignment="1">
      <alignment horizontal="center" vertical="center"/>
    </xf>
    <xf numFmtId="0" fontId="22" fillId="2" borderId="3" xfId="2" applyFont="1" applyFill="1" applyBorder="1">
      <alignment vertical="center"/>
    </xf>
    <xf numFmtId="0" fontId="22" fillId="2" borderId="10" xfId="2" applyFont="1" applyFill="1" applyBorder="1">
      <alignment vertical="center"/>
    </xf>
    <xf numFmtId="0" fontId="22" fillId="0" borderId="1" xfId="2" applyFont="1" applyBorder="1">
      <alignment vertical="center"/>
    </xf>
    <xf numFmtId="0" fontId="9" fillId="0" borderId="5" xfId="2" applyFont="1" applyBorder="1">
      <alignment vertical="center"/>
    </xf>
    <xf numFmtId="0" fontId="22" fillId="0" borderId="5" xfId="2" applyFont="1" applyBorder="1">
      <alignment vertical="center"/>
    </xf>
    <xf numFmtId="0" fontId="22" fillId="0" borderId="2" xfId="2" applyFont="1" applyBorder="1">
      <alignment vertical="center"/>
    </xf>
    <xf numFmtId="0" fontId="1" fillId="0" borderId="0" xfId="8">
      <alignment vertical="center"/>
    </xf>
    <xf numFmtId="0" fontId="8" fillId="0" borderId="0" xfId="8" applyFont="1">
      <alignment vertical="center"/>
    </xf>
    <xf numFmtId="0" fontId="12" fillId="0" borderId="14" xfId="8" applyFont="1" applyBorder="1" applyAlignment="1">
      <alignment horizontal="center" vertical="center"/>
    </xf>
    <xf numFmtId="0" fontId="10" fillId="0" borderId="13"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1" xfId="8" applyFont="1" applyBorder="1" applyAlignment="1">
      <alignment horizontal="center" vertical="center" wrapText="1"/>
    </xf>
    <xf numFmtId="0" fontId="10" fillId="0" borderId="5" xfId="8" applyFont="1" applyBorder="1" applyAlignment="1">
      <alignment horizontal="center" vertical="center" wrapText="1"/>
    </xf>
    <xf numFmtId="0" fontId="10" fillId="0" borderId="2" xfId="8" applyFont="1" applyBorder="1" applyAlignment="1">
      <alignment horizontal="center" vertical="center" wrapText="1"/>
    </xf>
    <xf numFmtId="0" fontId="14" fillId="0" borderId="14" xfId="8" applyFont="1" applyBorder="1" applyAlignment="1">
      <alignment horizontal="center" vertical="center"/>
    </xf>
    <xf numFmtId="0" fontId="1" fillId="0" borderId="14" xfId="8" applyBorder="1">
      <alignment vertical="center"/>
    </xf>
    <xf numFmtId="0" fontId="1" fillId="0" borderId="0" xfId="8" applyAlignment="1">
      <alignment vertical="center" wrapText="1"/>
    </xf>
    <xf numFmtId="0" fontId="12" fillId="0" borderId="14" xfId="8" applyFont="1" applyBorder="1" applyAlignment="1">
      <alignment horizontal="left" vertical="center"/>
    </xf>
    <xf numFmtId="0" fontId="12" fillId="0" borderId="14" xfId="8" applyFont="1" applyBorder="1">
      <alignment vertical="center"/>
    </xf>
    <xf numFmtId="0" fontId="13" fillId="0" borderId="14" xfId="8" applyFont="1" applyBorder="1" applyAlignment="1">
      <alignment horizontal="center" vertical="center"/>
    </xf>
    <xf numFmtId="0" fontId="12" fillId="0" borderId="3" xfId="8" applyFont="1" applyBorder="1" applyAlignment="1">
      <alignment horizontal="left" vertical="center"/>
    </xf>
    <xf numFmtId="0" fontId="12" fillId="0" borderId="9" xfId="8" applyFont="1" applyBorder="1" applyAlignment="1">
      <alignment horizontal="left" vertical="center"/>
    </xf>
    <xf numFmtId="0" fontId="12" fillId="0" borderId="10" xfId="8" applyFont="1" applyBorder="1" applyAlignment="1">
      <alignment horizontal="left" vertical="center"/>
    </xf>
    <xf numFmtId="0" fontId="10" fillId="0" borderId="15" xfId="8" applyFont="1" applyBorder="1" applyAlignment="1">
      <alignment horizontal="center" vertical="center" wrapText="1"/>
    </xf>
    <xf numFmtId="0" fontId="10" fillId="0" borderId="4" xfId="8" applyFont="1" applyBorder="1" applyAlignment="1">
      <alignment horizontal="center" vertical="center" wrapText="1"/>
    </xf>
    <xf numFmtId="0" fontId="15" fillId="0" borderId="13" xfId="8" applyFont="1" applyBorder="1" applyAlignment="1">
      <alignment horizontal="center" vertical="center" wrapText="1"/>
    </xf>
    <xf numFmtId="0" fontId="15" fillId="0" borderId="11" xfId="8" applyFont="1" applyBorder="1" applyAlignment="1">
      <alignment horizontal="center" vertical="center" wrapText="1"/>
    </xf>
    <xf numFmtId="0" fontId="15" fillId="0" borderId="12" xfId="8" applyFont="1" applyBorder="1" applyAlignment="1">
      <alignment horizontal="center" vertical="center" wrapText="1"/>
    </xf>
    <xf numFmtId="0" fontId="16" fillId="0" borderId="0" xfId="8" applyFont="1" applyAlignment="1">
      <alignment vertical="center" wrapText="1"/>
    </xf>
    <xf numFmtId="0" fontId="15" fillId="0" borderId="1" xfId="8" applyFont="1" applyBorder="1" applyAlignment="1">
      <alignment horizontal="center" vertical="center" wrapText="1"/>
    </xf>
    <xf numFmtId="0" fontId="15" fillId="0" borderId="5" xfId="8" applyFont="1" applyBorder="1" applyAlignment="1">
      <alignment horizontal="center" vertical="center" wrapText="1"/>
    </xf>
    <xf numFmtId="0" fontId="15" fillId="0" borderId="2" xfId="8" applyFont="1" applyBorder="1" applyAlignment="1">
      <alignment horizontal="center" vertical="center" wrapText="1"/>
    </xf>
    <xf numFmtId="0" fontId="1" fillId="0" borderId="6" xfId="8" applyBorder="1">
      <alignment vertical="center"/>
    </xf>
    <xf numFmtId="0" fontId="1" fillId="4" borderId="13" xfId="8" applyFill="1" applyBorder="1">
      <alignment vertical="center"/>
    </xf>
    <xf numFmtId="0" fontId="1" fillId="4" borderId="9" xfId="8" applyFill="1" applyBorder="1">
      <alignment vertical="center"/>
    </xf>
    <xf numFmtId="0" fontId="1" fillId="4" borderId="10" xfId="8" applyFill="1" applyBorder="1">
      <alignment vertical="center"/>
    </xf>
    <xf numFmtId="0" fontId="1" fillId="0" borderId="9" xfId="8" applyBorder="1">
      <alignment vertical="center"/>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8" xfId="8" applyFont="1" applyBorder="1" applyAlignment="1">
      <alignment horizontal="center" vertical="center" wrapText="1"/>
    </xf>
    <xf numFmtId="0" fontId="10" fillId="0" borderId="7" xfId="8" applyFont="1" applyBorder="1" applyAlignment="1">
      <alignment horizontal="center" vertical="center" wrapText="1"/>
    </xf>
    <xf numFmtId="0" fontId="10" fillId="0" borderId="0" xfId="8" applyFont="1" applyAlignment="1">
      <alignment horizontal="center" vertical="center" wrapText="1"/>
    </xf>
    <xf numFmtId="0" fontId="10" fillId="0" borderId="8" xfId="8" applyFont="1" applyBorder="1" applyAlignment="1">
      <alignment horizontal="center" vertical="center" wrapText="1"/>
    </xf>
    <xf numFmtId="0" fontId="10" fillId="0" borderId="6" xfId="8" applyFont="1" applyBorder="1" applyAlignment="1">
      <alignment horizontal="center" vertical="center" wrapText="1"/>
    </xf>
    <xf numFmtId="0" fontId="1" fillId="4" borderId="3" xfId="8" applyFill="1" applyBorder="1">
      <alignment vertical="center"/>
    </xf>
    <xf numFmtId="0" fontId="12" fillId="0" borderId="3" xfId="8" applyFont="1" applyBorder="1" applyAlignment="1">
      <alignment horizontal="center" vertical="center"/>
    </xf>
    <xf numFmtId="0" fontId="12" fillId="0" borderId="10" xfId="8" applyFont="1" applyBorder="1" applyAlignment="1">
      <alignment horizontal="center" vertical="center"/>
    </xf>
    <xf numFmtId="0" fontId="12" fillId="0" borderId="3" xfId="8" applyFont="1" applyBorder="1">
      <alignment vertical="center"/>
    </xf>
    <xf numFmtId="0" fontId="12" fillId="0" borderId="9" xfId="8" applyFont="1" applyBorder="1" applyAlignment="1">
      <alignment horizontal="center" vertical="center"/>
    </xf>
    <xf numFmtId="0" fontId="1" fillId="0" borderId="0" xfId="8" applyAlignment="1">
      <alignment vertical="center" textRotation="1"/>
    </xf>
    <xf numFmtId="0" fontId="12" fillId="0" borderId="9" xfId="8" applyFont="1" applyBorder="1">
      <alignment vertical="center"/>
    </xf>
    <xf numFmtId="0" fontId="12" fillId="0" borderId="10" xfId="8" applyFont="1" applyBorder="1">
      <alignment vertical="center"/>
    </xf>
    <xf numFmtId="0" fontId="13" fillId="0" borderId="9" xfId="8" applyFont="1" applyBorder="1">
      <alignment vertical="center"/>
    </xf>
    <xf numFmtId="0" fontId="13" fillId="0" borderId="10" xfId="8" applyFont="1" applyBorder="1">
      <alignment vertical="center"/>
    </xf>
    <xf numFmtId="0" fontId="13" fillId="4" borderId="9" xfId="8" applyFont="1" applyFill="1" applyBorder="1">
      <alignment vertical="center"/>
    </xf>
    <xf numFmtId="0" fontId="13" fillId="4" borderId="10" xfId="8" applyFont="1" applyFill="1" applyBorder="1">
      <alignment vertical="center"/>
    </xf>
    <xf numFmtId="0" fontId="12" fillId="4" borderId="14" xfId="8" applyFont="1" applyFill="1" applyBorder="1">
      <alignmen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7" fillId="0" borderId="14" xfId="8" applyFont="1" applyBorder="1" applyAlignment="1">
      <alignment vertical="center" textRotation="255"/>
    </xf>
    <xf numFmtId="0" fontId="12" fillId="0" borderId="3" xfId="8" applyFont="1" applyBorder="1" applyAlignment="1">
      <alignment horizontal="center" vertical="center" wrapText="1"/>
    </xf>
    <xf numFmtId="0" fontId="17" fillId="0" borderId="4" xfId="8" applyFont="1" applyBorder="1" applyAlignment="1">
      <alignment vertical="center" textRotation="255"/>
    </xf>
    <xf numFmtId="0" fontId="1" fillId="0" borderId="13" xfId="8" applyBorder="1">
      <alignment vertical="center"/>
    </xf>
    <xf numFmtId="0" fontId="1" fillId="0" borderId="11" xfId="8" applyBorder="1">
      <alignment vertical="center"/>
    </xf>
    <xf numFmtId="0" fontId="1" fillId="0" borderId="7" xfId="8" applyBorder="1">
      <alignment vertical="center"/>
    </xf>
    <xf numFmtId="0" fontId="13" fillId="0" borderId="0" xfId="8" applyFont="1" applyAlignment="1">
      <alignment vertical="center" wrapText="1"/>
    </xf>
    <xf numFmtId="0" fontId="13" fillId="0" borderId="0" xfId="8" applyFont="1" applyAlignment="1">
      <alignment horizontal="center" vertical="center"/>
    </xf>
    <xf numFmtId="0" fontId="1" fillId="0" borderId="0" xfId="8" applyAlignment="1">
      <alignment horizontal="center" vertical="center"/>
    </xf>
    <xf numFmtId="0" fontId="20" fillId="0" borderId="0" xfId="8" applyFont="1" applyAlignment="1">
      <alignment horizontal="center" vertical="center"/>
    </xf>
    <xf numFmtId="0" fontId="17" fillId="0" borderId="3" xfId="8" applyFont="1" applyBorder="1" applyAlignment="1">
      <alignment horizontal="center" vertical="center"/>
    </xf>
    <xf numFmtId="0" fontId="32" fillId="0" borderId="0" xfId="6" applyFont="1">
      <alignment vertical="center"/>
    </xf>
    <xf numFmtId="49" fontId="33" fillId="0" borderId="0" xfId="6" applyNumberFormat="1" applyFont="1" applyAlignment="1">
      <alignment horizontal="right" vertical="center"/>
    </xf>
    <xf numFmtId="0" fontId="4" fillId="0" borderId="0" xfId="6">
      <alignment vertical="center"/>
    </xf>
    <xf numFmtId="49" fontId="4" fillId="0" borderId="0" xfId="6" applyNumberFormat="1">
      <alignment vertical="center"/>
    </xf>
    <xf numFmtId="0" fontId="32" fillId="0" borderId="0" xfId="6" applyFont="1" applyAlignment="1">
      <alignment horizontal="left" vertical="center"/>
    </xf>
    <xf numFmtId="0" fontId="33" fillId="0" borderId="0" xfId="6" applyFont="1">
      <alignment vertical="center"/>
    </xf>
    <xf numFmtId="0" fontId="34" fillId="0" borderId="0" xfId="6" applyFont="1">
      <alignment vertical="center"/>
    </xf>
    <xf numFmtId="0" fontId="34" fillId="0" borderId="0" xfId="6" applyFont="1" applyAlignment="1">
      <alignment vertical="top"/>
    </xf>
    <xf numFmtId="0" fontId="35" fillId="0" borderId="0" xfId="6" applyFont="1" applyAlignment="1">
      <alignment horizontal="center" vertical="center"/>
    </xf>
    <xf numFmtId="0" fontId="35" fillId="0" borderId="0" xfId="6" applyFont="1" applyAlignment="1">
      <alignment horizontal="center" vertical="top"/>
    </xf>
    <xf numFmtId="0" fontId="33" fillId="0" borderId="0" xfId="6" applyFont="1" applyAlignment="1">
      <alignment horizontal="center" vertical="top"/>
    </xf>
    <xf numFmtId="0" fontId="35" fillId="0" borderId="0" xfId="6" applyFont="1">
      <alignment vertical="center"/>
    </xf>
    <xf numFmtId="0" fontId="33" fillId="0" borderId="5" xfId="6" applyFont="1" applyBorder="1">
      <alignment vertical="center"/>
    </xf>
    <xf numFmtId="0" fontId="36" fillId="0" borderId="5" xfId="6" applyFont="1" applyBorder="1">
      <alignment vertical="center"/>
    </xf>
    <xf numFmtId="0" fontId="4" fillId="0" borderId="8" xfId="6" applyBorder="1">
      <alignment vertical="center"/>
    </xf>
    <xf numFmtId="0" fontId="34" fillId="0" borderId="13" xfId="6" applyFont="1" applyBorder="1" applyAlignment="1">
      <alignment horizontal="center" vertical="center" wrapText="1"/>
    </xf>
    <xf numFmtId="0" fontId="34" fillId="0" borderId="16" xfId="6" applyFont="1" applyBorder="1" applyAlignment="1">
      <alignment horizontal="center" vertical="center" wrapText="1"/>
    </xf>
    <xf numFmtId="0" fontId="34" fillId="0" borderId="1" xfId="6" applyFont="1" applyBorder="1" applyAlignment="1">
      <alignment vertical="center" wrapText="1"/>
    </xf>
    <xf numFmtId="0" fontId="34" fillId="0" borderId="0" xfId="6" applyFont="1" applyAlignment="1">
      <alignment horizontal="left" vertical="center" wrapText="1"/>
    </xf>
    <xf numFmtId="0" fontId="34" fillId="0" borderId="11" xfId="6" applyFont="1" applyBorder="1" applyAlignment="1">
      <alignment vertical="center" wrapText="1"/>
    </xf>
    <xf numFmtId="49" fontId="34" fillId="0" borderId="11" xfId="6" applyNumberFormat="1" applyFont="1" applyBorder="1" applyAlignment="1">
      <alignment vertical="center" wrapText="1"/>
    </xf>
    <xf numFmtId="0" fontId="34" fillId="0" borderId="11" xfId="6" applyFont="1" applyBorder="1">
      <alignment vertical="center"/>
    </xf>
    <xf numFmtId="49" fontId="34" fillId="0" borderId="11" xfId="6" applyNumberFormat="1" applyFont="1" applyBorder="1">
      <alignment vertical="center"/>
    </xf>
    <xf numFmtId="49" fontId="34" fillId="0" borderId="11" xfId="6" applyNumberFormat="1" applyFont="1" applyBorder="1" applyAlignment="1">
      <alignment vertical="top" wrapText="1"/>
    </xf>
    <xf numFmtId="0" fontId="34" fillId="0" borderId="0" xfId="6" applyFont="1" applyAlignment="1">
      <alignment vertical="center" wrapText="1"/>
    </xf>
    <xf numFmtId="0" fontId="35" fillId="0" borderId="0" xfId="6" applyFont="1" applyAlignment="1">
      <alignment vertical="top" wrapText="1"/>
    </xf>
    <xf numFmtId="49" fontId="34" fillId="0" borderId="0" xfId="6" applyNumberFormat="1" applyFont="1">
      <alignment vertical="center"/>
    </xf>
    <xf numFmtId="49" fontId="34" fillId="0" borderId="0" xfId="6" applyNumberFormat="1" applyFont="1" applyAlignment="1">
      <alignment vertical="top" wrapText="1"/>
    </xf>
    <xf numFmtId="0" fontId="12" fillId="0" borderId="14" xfId="8" applyFont="1" applyBorder="1" applyAlignment="1">
      <alignment horizontal="center" vertical="center" wrapText="1"/>
    </xf>
    <xf numFmtId="0" fontId="0" fillId="0" borderId="14" xfId="0" applyBorder="1" applyAlignment="1">
      <alignment vertical="center"/>
    </xf>
    <xf numFmtId="0" fontId="19" fillId="0" borderId="14" xfId="8" applyFont="1" applyBorder="1" applyAlignment="1">
      <alignment horizontal="center" vertical="center"/>
    </xf>
    <xf numFmtId="0" fontId="34" fillId="0" borderId="0" xfId="6" applyFont="1" applyAlignment="1">
      <alignment horizontal="right" vertical="center"/>
    </xf>
    <xf numFmtId="0" fontId="38" fillId="0" borderId="0" xfId="6" applyFont="1">
      <alignment vertical="center"/>
    </xf>
    <xf numFmtId="0" fontId="36" fillId="0" borderId="0" xfId="6" applyFont="1" applyAlignment="1">
      <alignment horizontal="right" vertical="center"/>
    </xf>
    <xf numFmtId="0" fontId="4" fillId="0" borderId="0" xfId="1"/>
    <xf numFmtId="0" fontId="41" fillId="0" borderId="0" xfId="1" applyFont="1"/>
    <xf numFmtId="0" fontId="41" fillId="0" borderId="8" xfId="1" applyFont="1" applyBorder="1"/>
    <xf numFmtId="0" fontId="40" fillId="0" borderId="0" xfId="1" applyFont="1"/>
    <xf numFmtId="0" fontId="42" fillId="0" borderId="0" xfId="1" applyFont="1" applyAlignment="1">
      <alignment horizontal="center"/>
    </xf>
    <xf numFmtId="0" fontId="44" fillId="0" borderId="0" xfId="1" applyFont="1"/>
    <xf numFmtId="0" fontId="41" fillId="0" borderId="0" xfId="1" applyFont="1" applyAlignment="1">
      <alignment vertical="center"/>
    </xf>
    <xf numFmtId="0" fontId="45" fillId="0" borderId="0" xfId="1" applyFont="1" applyAlignment="1">
      <alignment vertical="center"/>
    </xf>
    <xf numFmtId="0" fontId="41" fillId="0" borderId="5" xfId="1" applyFont="1" applyBorder="1"/>
    <xf numFmtId="0" fontId="41" fillId="0" borderId="3" xfId="1" applyFont="1" applyBorder="1"/>
    <xf numFmtId="0" fontId="41" fillId="0" borderId="9" xfId="1" applyFont="1" applyBorder="1"/>
    <xf numFmtId="0" fontId="41" fillId="0" borderId="10" xfId="1" applyFont="1" applyBorder="1"/>
    <xf numFmtId="0" fontId="4" fillId="0" borderId="3" xfId="1" applyBorder="1"/>
    <xf numFmtId="0" fontId="4" fillId="0" borderId="9" xfId="1" applyBorder="1"/>
    <xf numFmtId="0" fontId="4" fillId="0" borderId="10" xfId="1" applyBorder="1"/>
    <xf numFmtId="0" fontId="41" fillId="0" borderId="11" xfId="1" applyFont="1" applyBorder="1"/>
    <xf numFmtId="0" fontId="46" fillId="0" borderId="0" xfId="1" applyFont="1" applyAlignment="1">
      <alignment vertical="center"/>
    </xf>
    <xf numFmtId="0" fontId="41" fillId="0" borderId="0" xfId="1" applyFont="1" applyAlignment="1">
      <alignment horizontal="left"/>
    </xf>
    <xf numFmtId="0" fontId="4" fillId="0" borderId="0" xfId="1" applyAlignment="1">
      <alignment horizontal="left"/>
    </xf>
    <xf numFmtId="0" fontId="45" fillId="0" borderId="0" xfId="1" applyFont="1"/>
    <xf numFmtId="0" fontId="45" fillId="0" borderId="0" xfId="1" applyFont="1" applyAlignment="1">
      <alignment horizontal="center" vertical="center"/>
    </xf>
    <xf numFmtId="0" fontId="29" fillId="0" borderId="0" xfId="1" applyFont="1"/>
    <xf numFmtId="0" fontId="42" fillId="0" borderId="0" xfId="1" applyFont="1" applyAlignment="1">
      <alignment horizontal="center"/>
    </xf>
    <xf numFmtId="0" fontId="36" fillId="0" borderId="0" xfId="6" applyFont="1" applyAlignment="1">
      <alignment horizontal="left" vertical="center" wrapText="1"/>
    </xf>
    <xf numFmtId="49" fontId="38" fillId="0" borderId="13" xfId="6" applyNumberFormat="1" applyFont="1" applyBorder="1" applyAlignment="1" applyProtection="1">
      <alignment horizontal="left" vertical="top" wrapText="1"/>
      <protection locked="0"/>
    </xf>
    <xf numFmtId="49" fontId="38" fillId="0" borderId="12" xfId="6" applyNumberFormat="1" applyFont="1" applyBorder="1" applyAlignment="1" applyProtection="1">
      <alignment horizontal="left" vertical="top" wrapText="1"/>
      <protection locked="0"/>
    </xf>
    <xf numFmtId="49" fontId="38" fillId="0" borderId="1" xfId="6" applyNumberFormat="1" applyFont="1" applyBorder="1" applyAlignment="1" applyProtection="1">
      <alignment horizontal="left" vertical="top" wrapText="1"/>
      <protection locked="0"/>
    </xf>
    <xf numFmtId="49" fontId="38" fillId="0" borderId="2" xfId="6" applyNumberFormat="1" applyFont="1" applyBorder="1" applyAlignment="1" applyProtection="1">
      <alignment horizontal="left" vertical="top" wrapText="1"/>
      <protection locked="0"/>
    </xf>
    <xf numFmtId="0" fontId="34" fillId="0" borderId="5" xfId="6" applyFont="1" applyBorder="1" applyAlignment="1" applyProtection="1">
      <alignment horizontal="left" vertical="top" wrapText="1"/>
      <protection locked="0"/>
    </xf>
    <xf numFmtId="0" fontId="34" fillId="0" borderId="2" xfId="6" applyFont="1" applyBorder="1" applyAlignment="1" applyProtection="1">
      <alignment horizontal="left" vertical="top" wrapText="1"/>
      <protection locked="0"/>
    </xf>
    <xf numFmtId="0" fontId="38" fillId="0" borderId="7" xfId="6" applyFont="1" applyBorder="1" applyAlignment="1" applyProtection="1">
      <alignment horizontal="center" vertical="center" wrapText="1"/>
      <protection locked="0"/>
    </xf>
    <xf numFmtId="0" fontId="38" fillId="0" borderId="1" xfId="6" applyFont="1" applyBorder="1" applyAlignment="1" applyProtection="1">
      <alignment horizontal="center" vertical="center" wrapText="1"/>
      <protection locked="0"/>
    </xf>
    <xf numFmtId="49" fontId="37" fillId="0" borderId="7" xfId="6" applyNumberFormat="1" applyFont="1" applyBorder="1" applyAlignment="1">
      <alignment horizontal="left" vertical="center" wrapText="1"/>
    </xf>
    <xf numFmtId="49" fontId="37" fillId="0" borderId="0" xfId="6" applyNumberFormat="1" applyFont="1" applyAlignment="1">
      <alignment horizontal="left" vertical="center" wrapText="1"/>
    </xf>
    <xf numFmtId="49" fontId="37" fillId="0" borderId="8" xfId="6" applyNumberFormat="1" applyFont="1" applyBorder="1" applyAlignment="1">
      <alignment horizontal="left" vertical="center" wrapText="1"/>
    </xf>
    <xf numFmtId="177" fontId="37" fillId="0" borderId="7" xfId="6" applyNumberFormat="1" applyFont="1" applyBorder="1" applyAlignment="1">
      <alignment horizontal="right" vertical="center"/>
    </xf>
    <xf numFmtId="177" fontId="37" fillId="0" borderId="8" xfId="6" applyNumberFormat="1" applyFont="1" applyBorder="1" applyAlignment="1">
      <alignment horizontal="right" vertical="center"/>
    </xf>
    <xf numFmtId="177" fontId="37" fillId="0" borderId="1" xfId="6" applyNumberFormat="1" applyFont="1" applyBorder="1" applyAlignment="1">
      <alignment horizontal="right" vertical="center"/>
    </xf>
    <xf numFmtId="177" fontId="37" fillId="0" borderId="2" xfId="6" applyNumberFormat="1" applyFont="1" applyBorder="1" applyAlignment="1">
      <alignment horizontal="right" vertical="center"/>
    </xf>
    <xf numFmtId="49" fontId="38" fillId="0" borderId="7" xfId="6" applyNumberFormat="1" applyFont="1" applyBorder="1" applyAlignment="1">
      <alignment horizontal="center" vertical="center"/>
    </xf>
    <xf numFmtId="49" fontId="38" fillId="0" borderId="1" xfId="6" applyNumberFormat="1" applyFont="1" applyBorder="1" applyAlignment="1">
      <alignment horizontal="center" vertical="center"/>
    </xf>
    <xf numFmtId="176" fontId="38" fillId="0" borderId="15" xfId="6" applyNumberFormat="1" applyFont="1" applyBorder="1" applyAlignment="1" applyProtection="1">
      <alignment horizontal="right" vertical="center"/>
      <protection locked="0"/>
    </xf>
    <xf numFmtId="176" fontId="38" fillId="0" borderId="4" xfId="6" applyNumberFormat="1" applyFont="1" applyBorder="1" applyAlignment="1" applyProtection="1">
      <alignment horizontal="right" vertical="center"/>
      <protection locked="0"/>
    </xf>
    <xf numFmtId="49" fontId="38" fillId="0" borderId="15" xfId="6" applyNumberFormat="1" applyFont="1" applyBorder="1" applyAlignment="1" applyProtection="1">
      <alignment horizontal="left" vertical="center"/>
      <protection locked="0"/>
    </xf>
    <xf numFmtId="49" fontId="38" fillId="0" borderId="4" xfId="6" applyNumberFormat="1" applyFont="1" applyBorder="1" applyAlignment="1" applyProtection="1">
      <alignment horizontal="left" vertical="center"/>
      <protection locked="0"/>
    </xf>
    <xf numFmtId="0" fontId="38" fillId="0" borderId="7" xfId="7" applyFont="1" applyBorder="1" applyAlignment="1" applyProtection="1">
      <alignment horizontal="center" vertical="center" wrapText="1"/>
      <protection locked="0"/>
    </xf>
    <xf numFmtId="0" fontId="38" fillId="0" borderId="1" xfId="7" applyFont="1" applyBorder="1" applyAlignment="1" applyProtection="1">
      <alignment horizontal="center" vertical="center" wrapText="1"/>
      <protection locked="0"/>
    </xf>
    <xf numFmtId="0" fontId="37" fillId="0" borderId="8" xfId="6" applyFont="1" applyBorder="1" applyAlignment="1">
      <alignment horizontal="right" vertical="top" textRotation="255" wrapText="1"/>
    </xf>
    <xf numFmtId="49" fontId="37" fillId="0" borderId="20" xfId="6" applyNumberFormat="1" applyFont="1" applyBorder="1" applyAlignment="1">
      <alignment horizontal="left" vertical="center" wrapText="1"/>
    </xf>
    <xf numFmtId="49" fontId="37" fillId="0" borderId="21" xfId="6" applyNumberFormat="1" applyFont="1" applyBorder="1" applyAlignment="1">
      <alignment horizontal="left" vertical="center" wrapText="1"/>
    </xf>
    <xf numFmtId="49" fontId="37" fillId="0" borderId="22" xfId="6" applyNumberFormat="1" applyFont="1" applyBorder="1" applyAlignment="1">
      <alignment horizontal="left" vertical="center" wrapText="1"/>
    </xf>
    <xf numFmtId="177" fontId="37" fillId="0" borderId="20" xfId="6" applyNumberFormat="1" applyFont="1" applyBorder="1" applyAlignment="1">
      <alignment horizontal="right" vertical="center"/>
    </xf>
    <xf numFmtId="177" fontId="37" fillId="0" borderId="22" xfId="6" applyNumberFormat="1" applyFont="1" applyBorder="1" applyAlignment="1">
      <alignment horizontal="right" vertical="center"/>
    </xf>
    <xf numFmtId="49" fontId="38" fillId="0" borderId="20" xfId="6" applyNumberFormat="1" applyFont="1" applyBorder="1" applyAlignment="1">
      <alignment horizontal="center" vertical="center"/>
    </xf>
    <xf numFmtId="176" fontId="38" fillId="0" borderId="23" xfId="6" applyNumberFormat="1" applyFont="1" applyBorder="1" applyAlignment="1" applyProtection="1">
      <alignment horizontal="right" vertical="center"/>
      <protection locked="0"/>
    </xf>
    <xf numFmtId="49" fontId="38" fillId="0" borderId="23" xfId="6" applyNumberFormat="1" applyFont="1" applyBorder="1" applyAlignment="1" applyProtection="1">
      <alignment horizontal="left" vertical="center"/>
      <protection locked="0"/>
    </xf>
    <xf numFmtId="49" fontId="38" fillId="0" borderId="20" xfId="6" applyNumberFormat="1" applyFont="1" applyBorder="1" applyAlignment="1" applyProtection="1">
      <alignment horizontal="left" vertical="top" wrapText="1"/>
      <protection locked="0"/>
    </xf>
    <xf numFmtId="49" fontId="38" fillId="0" borderId="22" xfId="6" applyNumberFormat="1" applyFont="1" applyBorder="1" applyAlignment="1" applyProtection="1">
      <alignment horizontal="left" vertical="top" wrapText="1"/>
      <protection locked="0"/>
    </xf>
    <xf numFmtId="0" fontId="38" fillId="0" borderId="20" xfId="6" applyFont="1" applyBorder="1" applyAlignment="1" applyProtection="1">
      <alignment horizontal="center" vertical="center" wrapText="1"/>
      <protection locked="0"/>
    </xf>
    <xf numFmtId="0" fontId="38" fillId="0" borderId="13" xfId="7" applyFont="1" applyBorder="1" applyAlignment="1" applyProtection="1">
      <alignment horizontal="center" vertical="center" wrapText="1"/>
      <protection locked="0"/>
    </xf>
    <xf numFmtId="0" fontId="38" fillId="0" borderId="15" xfId="7" applyFont="1" applyBorder="1" applyAlignment="1" applyProtection="1">
      <alignment horizontal="center" vertical="center" wrapText="1"/>
      <protection locked="0"/>
    </xf>
    <xf numFmtId="0" fontId="38" fillId="0" borderId="4" xfId="7" applyFont="1" applyBorder="1" applyAlignment="1" applyProtection="1">
      <alignment horizontal="center" vertical="center" wrapText="1"/>
      <protection locked="0"/>
    </xf>
    <xf numFmtId="0" fontId="34" fillId="0" borderId="13" xfId="6" applyFont="1" applyBorder="1" applyAlignment="1">
      <alignment horizontal="center" vertical="center" wrapText="1"/>
    </xf>
    <xf numFmtId="0" fontId="34" fillId="0" borderId="16" xfId="6" applyFont="1" applyBorder="1" applyAlignment="1">
      <alignment horizontal="center" vertical="center" wrapText="1"/>
    </xf>
    <xf numFmtId="0" fontId="34" fillId="0" borderId="11" xfId="6" applyFont="1" applyBorder="1" applyAlignment="1">
      <alignment horizontal="center" vertical="center" wrapText="1"/>
    </xf>
    <xf numFmtId="0" fontId="34" fillId="0" borderId="12" xfId="6" applyFont="1" applyBorder="1" applyAlignment="1">
      <alignment horizontal="center" vertical="center" wrapText="1"/>
    </xf>
    <xf numFmtId="0" fontId="34" fillId="0" borderId="17" xfId="6" applyFont="1" applyBorder="1" applyAlignment="1">
      <alignment horizontal="center" vertical="center" wrapText="1"/>
    </xf>
    <xf numFmtId="0" fontId="34" fillId="0" borderId="18" xfId="6" applyFont="1" applyBorder="1" applyAlignment="1">
      <alignment horizontal="center" vertical="center" wrapText="1"/>
    </xf>
    <xf numFmtId="0" fontId="34" fillId="0" borderId="15" xfId="6" applyFont="1" applyBorder="1" applyAlignment="1">
      <alignment horizontal="center" vertical="center" wrapText="1"/>
    </xf>
    <xf numFmtId="0" fontId="34" fillId="0" borderId="19" xfId="6" applyFont="1" applyBorder="1" applyAlignment="1">
      <alignment horizontal="center" vertical="center" wrapText="1"/>
    </xf>
    <xf numFmtId="0" fontId="9" fillId="0" borderId="13" xfId="8" applyFont="1" applyBorder="1" applyAlignment="1">
      <alignment horizontal="center" vertical="center"/>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1" xfId="8" applyFont="1" applyBorder="1" applyAlignment="1">
      <alignment horizontal="center" vertical="center"/>
    </xf>
    <xf numFmtId="0" fontId="9" fillId="0" borderId="5" xfId="8" applyFont="1" applyBorder="1" applyAlignment="1">
      <alignment horizontal="center" vertical="center"/>
    </xf>
    <xf numFmtId="0" fontId="9" fillId="0" borderId="2" xfId="8" applyFont="1" applyBorder="1" applyAlignment="1">
      <alignment horizontal="center" vertical="center"/>
    </xf>
    <xf numFmtId="0" fontId="9" fillId="0" borderId="3" xfId="8" applyFont="1" applyBorder="1" applyAlignment="1">
      <alignment horizontal="center" vertical="center"/>
    </xf>
    <xf numFmtId="0" fontId="9" fillId="0" borderId="9" xfId="8" applyFont="1" applyBorder="1" applyAlignment="1">
      <alignment horizontal="center" vertical="center"/>
    </xf>
    <xf numFmtId="0" fontId="9" fillId="0" borderId="10" xfId="8" applyFont="1" applyBorder="1" applyAlignment="1">
      <alignment horizontal="center" vertical="center"/>
    </xf>
    <xf numFmtId="0" fontId="10" fillId="0" borderId="14" xfId="8" applyFont="1" applyBorder="1" applyAlignment="1">
      <alignment horizontal="center" vertical="center" wrapText="1"/>
    </xf>
    <xf numFmtId="0" fontId="10" fillId="0" borderId="14" xfId="8" applyFont="1" applyBorder="1" applyAlignment="1">
      <alignment horizontal="center" vertical="center"/>
    </xf>
    <xf numFmtId="0" fontId="9" fillId="0" borderId="13" xfId="8" applyFont="1" applyBorder="1" applyAlignment="1">
      <alignment horizontal="center" vertical="center" wrapText="1"/>
    </xf>
    <xf numFmtId="0" fontId="9" fillId="0" borderId="11"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1" xfId="8" applyFont="1" applyBorder="1" applyAlignment="1">
      <alignment horizontal="center" vertical="center" wrapText="1"/>
    </xf>
    <xf numFmtId="0" fontId="9" fillId="0" borderId="5" xfId="8" applyFont="1" applyBorder="1" applyAlignment="1">
      <alignment horizontal="center" vertical="center" wrapText="1"/>
    </xf>
    <xf numFmtId="0" fontId="9" fillId="0" borderId="2" xfId="8" applyFont="1" applyBorder="1" applyAlignment="1">
      <alignment horizontal="center" vertical="center" wrapText="1"/>
    </xf>
    <xf numFmtId="0" fontId="13" fillId="0" borderId="0" xfId="8" applyFont="1" applyAlignment="1">
      <alignment horizontal="center" vertical="center" wrapText="1"/>
    </xf>
    <xf numFmtId="0" fontId="1" fillId="0" borderId="0" xfId="8" applyAlignment="1">
      <alignment horizontal="center" vertical="center"/>
    </xf>
    <xf numFmtId="0" fontId="13" fillId="0" borderId="0" xfId="8" applyFont="1" applyAlignment="1">
      <alignment horizontal="center" vertical="center"/>
    </xf>
    <xf numFmtId="0" fontId="12" fillId="0" borderId="0" xfId="8" applyFont="1" applyAlignment="1">
      <alignment horizontal="left" vertical="center" wrapText="1"/>
    </xf>
    <xf numFmtId="0" fontId="12" fillId="0" borderId="0" xfId="8" applyFont="1" applyAlignment="1">
      <alignment horizontal="center" vertical="center"/>
    </xf>
    <xf numFmtId="0" fontId="17" fillId="0" borderId="0" xfId="8" applyFont="1" applyAlignment="1">
      <alignment horizontal="center" vertical="center"/>
    </xf>
    <xf numFmtId="0" fontId="17" fillId="0" borderId="0" xfId="8" applyFont="1" applyAlignment="1">
      <alignment horizontal="center" vertical="center" wrapText="1"/>
    </xf>
    <xf numFmtId="0" fontId="8" fillId="0" borderId="11" xfId="8" applyFont="1" applyBorder="1" applyAlignment="1">
      <alignment horizontal="left" vertical="center" wrapText="1"/>
    </xf>
    <xf numFmtId="0" fontId="8" fillId="0" borderId="0" xfId="8" applyFont="1" applyAlignment="1">
      <alignment horizontal="left" vertical="center" wrapText="1"/>
    </xf>
    <xf numFmtId="0" fontId="1" fillId="0" borderId="13" xfId="8" applyBorder="1" applyAlignment="1">
      <alignment horizontal="center" vertical="center"/>
    </xf>
    <xf numFmtId="0" fontId="1" fillId="0" borderId="12" xfId="8" applyBorder="1" applyAlignment="1">
      <alignment horizontal="center" vertical="center"/>
    </xf>
    <xf numFmtId="0" fontId="1" fillId="0" borderId="7" xfId="8" applyBorder="1" applyAlignment="1">
      <alignment horizontal="center" vertical="center"/>
    </xf>
    <xf numFmtId="0" fontId="1" fillId="0" borderId="8" xfId="8" applyBorder="1" applyAlignment="1">
      <alignment horizontal="center" vertical="center"/>
    </xf>
    <xf numFmtId="0" fontId="12" fillId="0" borderId="3" xfId="8" applyFont="1" applyBorder="1" applyAlignment="1">
      <alignment horizontal="center" vertical="center"/>
    </xf>
    <xf numFmtId="0" fontId="0" fillId="0" borderId="10" xfId="0" applyBorder="1" applyAlignment="1">
      <alignment horizontal="center" vertical="center"/>
    </xf>
    <xf numFmtId="0" fontId="12" fillId="0" borderId="10" xfId="8" applyFont="1" applyBorder="1" applyAlignment="1">
      <alignment horizontal="center" vertical="center"/>
    </xf>
    <xf numFmtId="0" fontId="19" fillId="0" borderId="13" xfId="8" applyFont="1" applyBorder="1" applyAlignment="1">
      <alignment horizontal="center" vertical="center" wrapText="1"/>
    </xf>
    <xf numFmtId="0" fontId="19" fillId="0" borderId="1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1" xfId="8" applyFont="1" applyBorder="1" applyAlignment="1">
      <alignment horizontal="center" vertical="center" wrapText="1"/>
    </xf>
    <xf numFmtId="0" fontId="19" fillId="0" borderId="5" xfId="8" applyFont="1" applyBorder="1" applyAlignment="1">
      <alignment horizontal="center" vertical="center" wrapText="1"/>
    </xf>
    <xf numFmtId="0" fontId="19" fillId="0" borderId="2" xfId="8" applyFont="1" applyBorder="1" applyAlignment="1">
      <alignment horizontal="center" vertical="center" wrapText="1"/>
    </xf>
    <xf numFmtId="2" fontId="11" fillId="0" borderId="15" xfId="8" applyNumberFormat="1" applyFont="1" applyBorder="1" applyAlignment="1">
      <alignment horizontal="center" vertical="center" wrapText="1"/>
    </xf>
    <xf numFmtId="2" fontId="11" fillId="0" borderId="4" xfId="8" applyNumberFormat="1" applyFont="1" applyBorder="1" applyAlignment="1">
      <alignment horizontal="center" vertical="center" wrapText="1"/>
    </xf>
    <xf numFmtId="0" fontId="12" fillId="0" borderId="14" xfId="8" applyFont="1" applyBorder="1" applyAlignment="1">
      <alignment horizontal="center" vertical="center"/>
    </xf>
    <xf numFmtId="0" fontId="19" fillId="0" borderId="3" xfId="8" applyFont="1" applyBorder="1" applyAlignment="1">
      <alignment horizontal="center" vertical="center" wrapText="1"/>
    </xf>
    <xf numFmtId="0" fontId="19" fillId="0" borderId="9" xfId="8" applyFont="1" applyBorder="1" applyAlignment="1">
      <alignment horizontal="center" vertical="center" wrapText="1"/>
    </xf>
    <xf numFmtId="0" fontId="19" fillId="0" borderId="10" xfId="8"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9" fillId="0" borderId="0" xfId="8" applyFont="1" applyAlignment="1">
      <alignment horizontal="center" vertical="center" wrapText="1"/>
    </xf>
    <xf numFmtId="0" fontId="12" fillId="0" borderId="3" xfId="8" applyFont="1" applyBorder="1" applyAlignment="1">
      <alignment horizontal="center" vertical="center" wrapText="1"/>
    </xf>
    <xf numFmtId="0" fontId="0" fillId="0" borderId="10" xfId="0" applyBorder="1" applyAlignment="1">
      <alignment horizontal="center" vertical="center" wrapText="1"/>
    </xf>
    <xf numFmtId="0" fontId="17" fillId="0" borderId="13" xfId="8" applyFont="1" applyBorder="1" applyAlignment="1">
      <alignment horizontal="center" vertical="center" textRotation="255"/>
    </xf>
    <xf numFmtId="0" fontId="17" fillId="0" borderId="12" xfId="8" applyFont="1" applyBorder="1" applyAlignment="1">
      <alignment horizontal="center" vertical="center" textRotation="255"/>
    </xf>
    <xf numFmtId="0" fontId="17" fillId="0" borderId="7" xfId="8" applyFont="1" applyBorder="1" applyAlignment="1">
      <alignment horizontal="center" vertical="center" textRotation="255"/>
    </xf>
    <xf numFmtId="0" fontId="17" fillId="0" borderId="8" xfId="8" applyFont="1" applyBorder="1" applyAlignment="1">
      <alignment horizontal="center" vertical="center" textRotation="255"/>
    </xf>
    <xf numFmtId="0" fontId="17" fillId="0" borderId="1" xfId="8" applyFont="1" applyBorder="1" applyAlignment="1">
      <alignment horizontal="center" vertical="center" textRotation="255"/>
    </xf>
    <xf numFmtId="0" fontId="17" fillId="0" borderId="2" xfId="8" applyFont="1" applyBorder="1" applyAlignment="1">
      <alignment horizontal="center" vertical="center" textRotation="255"/>
    </xf>
    <xf numFmtId="0" fontId="12" fillId="0" borderId="14" xfId="8" applyFont="1" applyBorder="1" applyAlignment="1">
      <alignment horizontal="left" vertical="center"/>
    </xf>
    <xf numFmtId="0" fontId="13" fillId="0" borderId="14" xfId="8" applyFont="1" applyBorder="1" applyAlignment="1">
      <alignment horizontal="left" vertical="center"/>
    </xf>
    <xf numFmtId="0" fontId="11" fillId="0" borderId="14" xfId="8" applyFont="1" applyBorder="1" applyAlignment="1">
      <alignment horizontal="left" vertical="center"/>
    </xf>
    <xf numFmtId="0" fontId="12" fillId="0" borderId="13" xfId="8" applyFont="1" applyBorder="1" applyAlignment="1">
      <alignment horizontal="center" vertical="center" wrapText="1"/>
    </xf>
    <xf numFmtId="0" fontId="12" fillId="0" borderId="12" xfId="8" applyFont="1" applyBorder="1" applyAlignment="1">
      <alignment horizontal="center" vertical="center" wrapText="1"/>
    </xf>
    <xf numFmtId="0" fontId="12" fillId="0" borderId="7" xfId="8" applyFont="1" applyBorder="1" applyAlignment="1">
      <alignment horizontal="center" vertical="center" wrapText="1"/>
    </xf>
    <xf numFmtId="0" fontId="12" fillId="0" borderId="8" xfId="8" applyFont="1" applyBorder="1" applyAlignment="1">
      <alignment horizontal="center" vertical="center" wrapText="1"/>
    </xf>
    <xf numFmtId="0" fontId="12" fillId="0" borderId="1" xfId="8" applyFont="1" applyBorder="1" applyAlignment="1">
      <alignment horizontal="center" vertical="center" wrapText="1"/>
    </xf>
    <xf numFmtId="0" fontId="12" fillId="0" borderId="2" xfId="8" applyFont="1" applyBorder="1" applyAlignment="1">
      <alignment horizontal="center" vertical="center" wrapText="1"/>
    </xf>
    <xf numFmtId="0" fontId="15" fillId="0" borderId="13" xfId="8" applyFont="1" applyBorder="1" applyAlignment="1">
      <alignment horizontal="center" vertical="center" wrapText="1"/>
    </xf>
    <xf numFmtId="0" fontId="15" fillId="0" borderId="1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8" xfId="8" applyFont="1" applyBorder="1" applyAlignment="1">
      <alignment horizontal="center" vertical="center" wrapText="1"/>
    </xf>
    <xf numFmtId="0" fontId="10" fillId="0" borderId="13"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7" xfId="8" applyFont="1" applyBorder="1" applyAlignment="1">
      <alignment horizontal="center" vertical="center" wrapText="1"/>
    </xf>
    <xf numFmtId="0" fontId="10" fillId="0" borderId="0" xfId="8" applyFont="1" applyAlignment="1">
      <alignment horizontal="center" vertical="center" wrapText="1"/>
    </xf>
    <xf numFmtId="0" fontId="10" fillId="0" borderId="8" xfId="8" applyFont="1" applyBorder="1" applyAlignment="1">
      <alignment horizontal="center" vertical="center" wrapText="1"/>
    </xf>
    <xf numFmtId="0" fontId="10" fillId="0" borderId="15" xfId="8" applyFont="1" applyBorder="1" applyAlignment="1">
      <alignment horizontal="center" vertical="center" wrapText="1"/>
    </xf>
    <xf numFmtId="0" fontId="10" fillId="0" borderId="6" xfId="8" applyFont="1" applyBorder="1" applyAlignment="1">
      <alignment horizontal="center" vertical="center" wrapText="1"/>
    </xf>
    <xf numFmtId="0" fontId="15" fillId="0" borderId="1" xfId="8" applyFont="1" applyBorder="1" applyAlignment="1">
      <alignment horizontal="center" vertical="center" wrapText="1"/>
    </xf>
    <xf numFmtId="0" fontId="15" fillId="0" borderId="5" xfId="8" applyFont="1" applyBorder="1" applyAlignment="1">
      <alignment horizontal="center" vertical="center" wrapText="1"/>
    </xf>
    <xf numFmtId="0" fontId="15" fillId="0" borderId="2" xfId="8" applyFont="1" applyBorder="1" applyAlignment="1">
      <alignment horizontal="center" vertical="center" wrapText="1"/>
    </xf>
    <xf numFmtId="0" fontId="10" fillId="0" borderId="1" xfId="8" applyFont="1" applyBorder="1" applyAlignment="1">
      <alignment horizontal="center" vertical="center" wrapText="1"/>
    </xf>
    <xf numFmtId="0" fontId="10" fillId="0" borderId="5" xfId="8" applyFont="1" applyBorder="1" applyAlignment="1">
      <alignment horizontal="center" vertical="center" wrapText="1"/>
    </xf>
    <xf numFmtId="0" fontId="10" fillId="0" borderId="2" xfId="8" applyFont="1" applyBorder="1" applyAlignment="1">
      <alignment horizontal="center" vertical="center" wrapText="1"/>
    </xf>
    <xf numFmtId="0" fontId="10" fillId="0" borderId="4" xfId="8" applyFont="1" applyBorder="1" applyAlignment="1">
      <alignment horizontal="center" vertical="center" wrapText="1"/>
    </xf>
    <xf numFmtId="0" fontId="17" fillId="0" borderId="15" xfId="8" applyFont="1" applyBorder="1" applyAlignment="1">
      <alignment horizontal="center" vertical="center" textRotation="255"/>
    </xf>
    <xf numFmtId="0" fontId="17" fillId="0" borderId="6" xfId="8" applyFont="1" applyBorder="1" applyAlignment="1">
      <alignment horizontal="center" vertical="center" textRotation="255"/>
    </xf>
    <xf numFmtId="0" fontId="17" fillId="0" borderId="4" xfId="8" applyFont="1" applyBorder="1" applyAlignment="1">
      <alignment horizontal="center" vertical="center" textRotation="255"/>
    </xf>
    <xf numFmtId="0" fontId="14" fillId="0" borderId="15" xfId="8" applyFont="1" applyBorder="1" applyAlignment="1">
      <alignment horizontal="center" vertical="center" wrapText="1"/>
    </xf>
    <xf numFmtId="0" fontId="14" fillId="0" borderId="6" xfId="8" applyFont="1" applyBorder="1" applyAlignment="1">
      <alignment horizontal="center" vertical="center" wrapText="1"/>
    </xf>
    <xf numFmtId="0" fontId="14" fillId="0" borderId="4" xfId="8" applyFont="1" applyBorder="1" applyAlignment="1">
      <alignment horizontal="center" vertical="center" wrapText="1"/>
    </xf>
    <xf numFmtId="0" fontId="16" fillId="0" borderId="3" xfId="8" applyFont="1" applyBorder="1" applyAlignment="1">
      <alignment horizontal="center" vertical="center"/>
    </xf>
    <xf numFmtId="0" fontId="16" fillId="0" borderId="10" xfId="8" applyFont="1" applyBorder="1" applyAlignment="1">
      <alignment horizontal="center" vertical="center"/>
    </xf>
    <xf numFmtId="0" fontId="18" fillId="0" borderId="15" xfId="8" applyFont="1" applyBorder="1" applyAlignment="1">
      <alignment horizontal="center" vertical="center"/>
    </xf>
    <xf numFmtId="0" fontId="18" fillId="0" borderId="4" xfId="8" applyFont="1" applyBorder="1" applyAlignment="1">
      <alignment horizontal="center" vertical="center"/>
    </xf>
    <xf numFmtId="0" fontId="0" fillId="0" borderId="6" xfId="0" applyBorder="1" applyAlignment="1">
      <alignment horizontal="center" vertical="center" textRotation="255"/>
    </xf>
    <xf numFmtId="0" fontId="9" fillId="0" borderId="7" xfId="8" applyFont="1" applyBorder="1" applyAlignment="1">
      <alignment horizontal="center" vertical="center" wrapText="1"/>
    </xf>
    <xf numFmtId="0" fontId="9" fillId="0" borderId="8" xfId="8" applyFont="1" applyBorder="1" applyAlignment="1">
      <alignment horizontal="center" vertical="center" wrapText="1"/>
    </xf>
    <xf numFmtId="0" fontId="1" fillId="0" borderId="13" xfId="8" applyBorder="1" applyAlignment="1">
      <alignment horizontal="center" vertical="center" wrapText="1"/>
    </xf>
    <xf numFmtId="0" fontId="1" fillId="0" borderId="11" xfId="8" applyBorder="1" applyAlignment="1">
      <alignment horizontal="center" vertical="center" wrapText="1"/>
    </xf>
    <xf numFmtId="0" fontId="1" fillId="0" borderId="1" xfId="8" applyBorder="1" applyAlignment="1">
      <alignment horizontal="center" vertical="center" wrapText="1"/>
    </xf>
    <xf numFmtId="0" fontId="1" fillId="0" borderId="5" xfId="8" applyBorder="1" applyAlignment="1">
      <alignment horizontal="center" vertical="center" wrapText="1"/>
    </xf>
    <xf numFmtId="0" fontId="1" fillId="0" borderId="14" xfId="8" applyBorder="1" applyAlignment="1">
      <alignment horizontal="center" vertical="center"/>
    </xf>
    <xf numFmtId="0" fontId="6" fillId="0" borderId="0" xfId="8" applyFont="1" applyAlignment="1">
      <alignment horizontal="center" vertical="center"/>
    </xf>
    <xf numFmtId="0" fontId="1" fillId="0" borderId="0" xfId="8" applyAlignment="1">
      <alignment horizontal="right" vertical="center"/>
    </xf>
    <xf numFmtId="0" fontId="13" fillId="4" borderId="14" xfId="8" applyFont="1" applyFill="1" applyBorder="1" applyAlignment="1">
      <alignment horizontal="center" vertical="center"/>
    </xf>
    <xf numFmtId="0" fontId="11" fillId="4" borderId="14" xfId="8" applyFont="1" applyFill="1" applyBorder="1" applyAlignment="1">
      <alignment horizontal="center" vertical="center"/>
    </xf>
    <xf numFmtId="0" fontId="8" fillId="0" borderId="3" xfId="8" applyFont="1" applyBorder="1" applyAlignment="1">
      <alignment horizontal="center" vertical="center"/>
    </xf>
    <xf numFmtId="0" fontId="8" fillId="0" borderId="9" xfId="8" applyFont="1" applyBorder="1" applyAlignment="1">
      <alignment horizontal="center" vertical="center"/>
    </xf>
    <xf numFmtId="0" fontId="1" fillId="0" borderId="11" xfId="8" applyBorder="1" applyAlignment="1">
      <alignment horizontal="center" vertical="center"/>
    </xf>
    <xf numFmtId="0" fontId="1" fillId="0" borderId="1" xfId="8" applyBorder="1" applyAlignment="1">
      <alignment horizontal="center" vertical="center"/>
    </xf>
    <xf numFmtId="0" fontId="1" fillId="0" borderId="5" xfId="8" applyBorder="1" applyAlignment="1">
      <alignment horizontal="center" vertical="center"/>
    </xf>
    <xf numFmtId="0" fontId="13" fillId="5" borderId="14" xfId="2" applyFont="1" applyFill="1" applyBorder="1" applyAlignment="1">
      <alignment horizontal="center" vertical="center"/>
    </xf>
    <xf numFmtId="0" fontId="11" fillId="5" borderId="14" xfId="2" applyFont="1" applyFill="1" applyBorder="1" applyAlignment="1">
      <alignment horizontal="center" vertical="center"/>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2" fillId="0" borderId="13" xfId="2" applyBorder="1" applyAlignment="1">
      <alignment horizontal="left" vertical="center" wrapText="1"/>
    </xf>
    <xf numFmtId="0" fontId="2" fillId="0" borderId="11" xfId="2" applyBorder="1" applyAlignment="1">
      <alignment horizontal="left" vertical="center" wrapText="1"/>
    </xf>
    <xf numFmtId="0" fontId="2" fillId="0" borderId="12" xfId="2" applyBorder="1" applyAlignment="1">
      <alignment horizontal="left" vertical="center" wrapText="1"/>
    </xf>
    <xf numFmtId="0" fontId="2" fillId="0" borderId="1" xfId="2" applyBorder="1" applyAlignment="1">
      <alignment horizontal="left" vertical="center" wrapText="1"/>
    </xf>
    <xf numFmtId="0" fontId="2" fillId="0" borderId="5" xfId="2" applyBorder="1" applyAlignment="1">
      <alignment horizontal="left" vertical="center" wrapText="1"/>
    </xf>
    <xf numFmtId="0" fontId="2" fillId="0" borderId="2" xfId="2" applyBorder="1" applyAlignment="1">
      <alignment horizontal="left" vertical="center" wrapText="1"/>
    </xf>
    <xf numFmtId="0" fontId="10" fillId="0" borderId="13" xfId="2" applyFont="1" applyBorder="1" applyAlignment="1">
      <alignment horizontal="center"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1" xfId="2" applyFont="1" applyBorder="1" applyAlignment="1">
      <alignment horizontal="center" vertical="center"/>
    </xf>
    <xf numFmtId="0" fontId="10" fillId="0" borderId="5" xfId="2" applyFont="1" applyBorder="1" applyAlignment="1">
      <alignment horizontal="center" vertical="center"/>
    </xf>
    <xf numFmtId="0" fontId="10" fillId="0" borderId="2" xfId="2" applyFont="1" applyBorder="1" applyAlignment="1">
      <alignment horizontal="center" vertical="center"/>
    </xf>
    <xf numFmtId="0" fontId="2" fillId="0" borderId="11" xfId="2" applyBorder="1" applyAlignment="1">
      <alignment horizontal="center" vertical="center"/>
    </xf>
    <xf numFmtId="0" fontId="22" fillId="0" borderId="11" xfId="2" applyFont="1" applyBorder="1" applyAlignment="1">
      <alignment horizontal="center" vertical="center"/>
    </xf>
    <xf numFmtId="0" fontId="22" fillId="0" borderId="12" xfId="2" applyFont="1" applyBorder="1" applyAlignment="1">
      <alignment horizontal="center" vertical="center"/>
    </xf>
    <xf numFmtId="0" fontId="22" fillId="0" borderId="5" xfId="2" applyFont="1" applyBorder="1" applyAlignment="1">
      <alignment horizontal="center" vertical="center"/>
    </xf>
    <xf numFmtId="0" fontId="22" fillId="0" borderId="2" xfId="2" applyFont="1" applyBorder="1" applyAlignment="1">
      <alignment horizontal="center" vertical="center"/>
    </xf>
    <xf numFmtId="0" fontId="12" fillId="0" borderId="14" xfId="2" applyFont="1" applyBorder="1" applyAlignment="1">
      <alignment horizontal="center" vertical="center"/>
    </xf>
    <xf numFmtId="0" fontId="2" fillId="0" borderId="14" xfId="2" applyBorder="1" applyAlignment="1">
      <alignment horizontal="center" vertical="center"/>
    </xf>
    <xf numFmtId="0" fontId="9" fillId="0" borderId="13"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 xfId="2" applyFont="1" applyBorder="1" applyAlignment="1">
      <alignment horizontal="center" vertical="center"/>
    </xf>
    <xf numFmtId="0" fontId="9" fillId="0" borderId="5" xfId="2" applyFont="1" applyBorder="1" applyAlignment="1">
      <alignment horizontal="center" vertical="center"/>
    </xf>
    <xf numFmtId="0" fontId="9" fillId="0" borderId="2" xfId="2" applyFont="1" applyBorder="1" applyAlignment="1">
      <alignment horizontal="center" vertical="center"/>
    </xf>
    <xf numFmtId="0" fontId="6" fillId="0" borderId="0" xfId="2" applyFont="1" applyAlignment="1">
      <alignment horizontal="center" vertical="center"/>
    </xf>
    <xf numFmtId="0" fontId="2" fillId="0" borderId="0" xfId="2" applyAlignment="1">
      <alignment horizontal="right" vertical="center"/>
    </xf>
    <xf numFmtId="0" fontId="2" fillId="0" borderId="13" xfId="2" applyBorder="1" applyAlignment="1">
      <alignment horizontal="left" vertical="center"/>
    </xf>
    <xf numFmtId="0" fontId="2" fillId="0" borderId="11" xfId="2" applyBorder="1" applyAlignment="1">
      <alignment horizontal="left" vertical="center"/>
    </xf>
    <xf numFmtId="0" fontId="2" fillId="0" borderId="12" xfId="2" applyBorder="1" applyAlignment="1">
      <alignment horizontal="left" vertical="center"/>
    </xf>
    <xf numFmtId="0" fontId="2" fillId="0" borderId="1" xfId="2" applyBorder="1" applyAlignment="1">
      <alignment horizontal="left" vertical="center"/>
    </xf>
    <xf numFmtId="0" fontId="2" fillId="0" borderId="5" xfId="2" applyBorder="1" applyAlignment="1">
      <alignment horizontal="left" vertical="center"/>
    </xf>
    <xf numFmtId="0" fontId="2" fillId="0" borderId="2" xfId="2" applyBorder="1" applyAlignment="1">
      <alignment horizontal="left" vertical="center"/>
    </xf>
    <xf numFmtId="0" fontId="2" fillId="0" borderId="12" xfId="2" applyBorder="1" applyAlignment="1">
      <alignment horizontal="center" vertical="center"/>
    </xf>
    <xf numFmtId="0" fontId="2" fillId="0" borderId="5" xfId="2" applyBorder="1" applyAlignment="1">
      <alignment horizontal="center" vertical="center"/>
    </xf>
    <xf numFmtId="0" fontId="2" fillId="0" borderId="2" xfId="2" applyBorder="1" applyAlignment="1">
      <alignment horizontal="center" vertical="center"/>
    </xf>
    <xf numFmtId="0" fontId="9" fillId="0" borderId="1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0" xfId="2" applyFont="1" applyAlignment="1">
      <alignment horizontal="center" vertical="center" wrapText="1"/>
    </xf>
    <xf numFmtId="0" fontId="9" fillId="0" borderId="5"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2" xfId="2" applyFont="1" applyBorder="1" applyAlignment="1">
      <alignment horizontal="center" vertical="center" wrapText="1"/>
    </xf>
    <xf numFmtId="0" fontId="12" fillId="0" borderId="14" xfId="2" applyFont="1" applyBorder="1" applyAlignment="1">
      <alignment horizontal="left" vertical="center"/>
    </xf>
    <xf numFmtId="0" fontId="10" fillId="0" borderId="15" xfId="2" applyFont="1" applyBorder="1" applyAlignment="1">
      <alignment horizontal="center" vertical="center" wrapText="1"/>
    </xf>
    <xf numFmtId="0" fontId="10" fillId="0" borderId="4"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2" xfId="2" applyFont="1" applyBorder="1" applyAlignment="1">
      <alignment horizontal="center" vertical="center" wrapText="1"/>
    </xf>
    <xf numFmtId="0" fontId="17" fillId="0" borderId="13"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1"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176" fontId="11" fillId="0" borderId="15" xfId="2" applyNumberFormat="1" applyFont="1" applyBorder="1" applyAlignment="1">
      <alignment horizontal="center" vertical="center" wrapText="1"/>
    </xf>
    <xf numFmtId="176" fontId="11" fillId="0" borderId="4" xfId="2" applyNumberFormat="1" applyFont="1" applyBorder="1" applyAlignment="1">
      <alignment horizontal="center" vertical="center" wrapText="1"/>
    </xf>
    <xf numFmtId="0" fontId="17" fillId="0" borderId="13"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15" xfId="2" applyFont="1" applyBorder="1" applyAlignment="1">
      <alignment horizontal="center" vertical="center" textRotation="255"/>
    </xf>
    <xf numFmtId="0" fontId="17" fillId="0" borderId="6" xfId="2" applyFont="1" applyBorder="1" applyAlignment="1">
      <alignment horizontal="center" vertical="center" textRotation="255"/>
    </xf>
    <xf numFmtId="0" fontId="17" fillId="0" borderId="4" xfId="2" applyFont="1" applyBorder="1" applyAlignment="1">
      <alignment horizontal="center" vertical="center" textRotation="255"/>
    </xf>
    <xf numFmtId="0" fontId="12" fillId="0" borderId="3" xfId="2" applyFont="1" applyBorder="1" applyAlignment="1">
      <alignment horizontal="center" vertical="center"/>
    </xf>
    <xf numFmtId="0" fontId="12" fillId="0" borderId="10" xfId="2" applyFont="1" applyBorder="1" applyAlignment="1">
      <alignment horizontal="center" vertical="center"/>
    </xf>
    <xf numFmtId="0" fontId="17" fillId="0" borderId="13" xfId="2" applyFont="1" applyBorder="1" applyAlignment="1">
      <alignment vertical="center" wrapText="1"/>
    </xf>
    <xf numFmtId="0" fontId="17" fillId="0" borderId="11" xfId="2" applyFont="1" applyBorder="1" applyAlignment="1">
      <alignment vertical="center" wrapText="1"/>
    </xf>
    <xf numFmtId="0" fontId="17" fillId="0" borderId="12" xfId="2" applyFont="1" applyBorder="1" applyAlignment="1">
      <alignment vertical="center" wrapText="1"/>
    </xf>
    <xf numFmtId="0" fontId="17" fillId="0" borderId="1" xfId="2" applyFont="1" applyBorder="1" applyAlignment="1">
      <alignment vertical="center" wrapText="1"/>
    </xf>
    <xf numFmtId="0" fontId="17" fillId="0" borderId="5" xfId="2" applyFont="1" applyBorder="1" applyAlignment="1">
      <alignment vertical="center" wrapText="1"/>
    </xf>
    <xf numFmtId="0" fontId="17" fillId="0" borderId="2" xfId="2" applyFont="1" applyBorder="1" applyAlignment="1">
      <alignment vertical="center" wrapText="1"/>
    </xf>
    <xf numFmtId="0" fontId="18" fillId="0" borderId="15" xfId="2" applyFont="1" applyBorder="1" applyAlignment="1">
      <alignment horizontal="center" vertical="center"/>
    </xf>
    <xf numFmtId="0" fontId="18" fillId="0" borderId="4" xfId="2" applyFont="1" applyBorder="1" applyAlignment="1">
      <alignment horizontal="center" vertical="center"/>
    </xf>
    <xf numFmtId="0" fontId="16" fillId="0" borderId="3" xfId="2" applyFont="1" applyBorder="1" applyAlignment="1">
      <alignment horizontal="center" vertical="center"/>
    </xf>
    <xf numFmtId="0" fontId="16" fillId="0" borderId="10" xfId="2" applyFont="1" applyBorder="1" applyAlignment="1">
      <alignment horizontal="center" vertical="center"/>
    </xf>
    <xf numFmtId="0" fontId="14" fillId="0" borderId="1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4" xfId="2" applyFont="1" applyBorder="1" applyAlignment="1">
      <alignment horizontal="center" vertical="center" wrapText="1"/>
    </xf>
    <xf numFmtId="0" fontId="11" fillId="2" borderId="13"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7" fillId="0" borderId="13" xfId="2" applyFont="1" applyBorder="1" applyAlignment="1">
      <alignment horizontal="center" vertical="center" textRotation="255"/>
    </xf>
    <xf numFmtId="0" fontId="17" fillId="0" borderId="12" xfId="2" applyFont="1" applyBorder="1" applyAlignment="1">
      <alignment horizontal="center" vertical="center" textRotation="255"/>
    </xf>
    <xf numFmtId="0" fontId="17" fillId="0" borderId="7" xfId="2" applyFont="1" applyBorder="1" applyAlignment="1">
      <alignment horizontal="center" vertical="center" textRotation="255"/>
    </xf>
    <xf numFmtId="0" fontId="17" fillId="0" borderId="8" xfId="2" applyFont="1" applyBorder="1" applyAlignment="1">
      <alignment horizontal="center" vertical="center" textRotation="255"/>
    </xf>
    <xf numFmtId="0" fontId="17" fillId="0" borderId="1" xfId="2" applyFont="1" applyBorder="1" applyAlignment="1">
      <alignment horizontal="center" vertical="center" textRotation="255"/>
    </xf>
    <xf numFmtId="0" fontId="17" fillId="0" borderId="2" xfId="2" applyFont="1" applyBorder="1" applyAlignment="1">
      <alignment horizontal="center" vertical="center" textRotation="255"/>
    </xf>
    <xf numFmtId="0" fontId="13" fillId="0" borderId="14" xfId="2" applyFont="1" applyBorder="1" applyAlignment="1">
      <alignment horizontal="left" vertical="center"/>
    </xf>
    <xf numFmtId="0" fontId="11" fillId="0" borderId="14" xfId="2" applyFont="1" applyBorder="1" applyAlignment="1">
      <alignment horizontal="left" vertical="center"/>
    </xf>
    <xf numFmtId="0" fontId="12" fillId="0" borderId="13"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10"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0"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0" xfId="2" applyFont="1" applyAlignment="1">
      <alignment horizontal="center" vertical="center" wrapText="1"/>
    </xf>
    <xf numFmtId="0" fontId="19" fillId="0" borderId="8"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2" xfId="2" applyFont="1" applyBorder="1" applyAlignment="1">
      <alignment horizontal="center" vertical="center" wrapText="1"/>
    </xf>
    <xf numFmtId="0" fontId="17" fillId="3" borderId="13" xfId="2" applyFont="1" applyFill="1" applyBorder="1" applyAlignment="1">
      <alignment horizontal="left" vertical="center" wrapText="1"/>
    </xf>
    <xf numFmtId="0" fontId="17" fillId="3" borderId="11" xfId="2" applyFont="1" applyFill="1" applyBorder="1" applyAlignment="1">
      <alignment horizontal="left" vertical="center" wrapText="1"/>
    </xf>
    <xf numFmtId="0" fontId="17" fillId="3" borderId="12" xfId="2" applyFont="1" applyFill="1" applyBorder="1" applyAlignment="1">
      <alignment horizontal="left" vertical="center" wrapText="1"/>
    </xf>
    <xf numFmtId="0" fontId="17" fillId="3" borderId="1" xfId="2" applyFont="1" applyFill="1" applyBorder="1" applyAlignment="1">
      <alignment horizontal="left" vertical="center" wrapText="1"/>
    </xf>
    <xf numFmtId="0" fontId="17" fillId="3" borderId="5" xfId="2" applyFont="1" applyFill="1" applyBorder="1" applyAlignment="1">
      <alignment horizontal="left" vertical="center" wrapText="1"/>
    </xf>
    <xf numFmtId="0" fontId="17" fillId="3" borderId="2" xfId="2" applyFont="1" applyFill="1" applyBorder="1" applyAlignment="1">
      <alignment horizontal="left" vertical="center" wrapText="1"/>
    </xf>
    <xf numFmtId="176" fontId="11" fillId="3" borderId="15" xfId="2" applyNumberFormat="1" applyFont="1" applyFill="1" applyBorder="1" applyAlignment="1">
      <alignment horizontal="center" vertical="center" wrapText="1"/>
    </xf>
    <xf numFmtId="176" fontId="11" fillId="3" borderId="4" xfId="2" applyNumberFormat="1" applyFont="1" applyFill="1" applyBorder="1" applyAlignment="1">
      <alignment horizontal="center" vertical="center" wrapText="1"/>
    </xf>
    <xf numFmtId="2" fontId="11" fillId="0" borderId="15" xfId="2" applyNumberFormat="1" applyFont="1" applyBorder="1" applyAlignment="1">
      <alignment horizontal="center" vertical="center" wrapText="1"/>
    </xf>
    <xf numFmtId="2" fontId="11" fillId="0" borderId="4" xfId="2" applyNumberFormat="1" applyFont="1" applyBorder="1" applyAlignment="1">
      <alignment horizontal="center" vertical="center" wrapText="1"/>
    </xf>
    <xf numFmtId="0" fontId="13" fillId="0" borderId="0" xfId="2" applyFont="1" applyAlignment="1">
      <alignment horizontal="center" vertical="center"/>
    </xf>
    <xf numFmtId="0" fontId="2" fillId="0" borderId="13" xfId="2"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0" fontId="2" fillId="0" borderId="1" xfId="2" applyBorder="1" applyAlignment="1">
      <alignment horizontal="center" vertical="center"/>
    </xf>
    <xf numFmtId="0" fontId="19" fillId="0" borderId="3" xfId="2" applyFont="1" applyBorder="1" applyAlignment="1">
      <alignment horizontal="center" vertical="center"/>
    </xf>
    <xf numFmtId="0" fontId="19" fillId="0" borderId="10" xfId="2" applyFont="1" applyBorder="1" applyAlignment="1">
      <alignment horizontal="center" vertical="center"/>
    </xf>
    <xf numFmtId="0" fontId="8" fillId="0" borderId="11" xfId="2" applyFont="1" applyBorder="1" applyAlignment="1">
      <alignment horizontal="left" vertical="center" wrapText="1"/>
    </xf>
    <xf numFmtId="0" fontId="8" fillId="0" borderId="0" xfId="2" applyFont="1" applyAlignment="1">
      <alignment horizontal="left" vertical="center" wrapText="1"/>
    </xf>
    <xf numFmtId="0" fontId="13" fillId="0" borderId="0" xfId="2" applyFont="1" applyAlignment="1">
      <alignment horizontal="center" vertical="center" wrapText="1"/>
    </xf>
    <xf numFmtId="0" fontId="12" fillId="0" borderId="0" xfId="2" applyFont="1" applyAlignment="1">
      <alignment horizontal="center" vertical="center"/>
    </xf>
    <xf numFmtId="0" fontId="12" fillId="0" borderId="0" xfId="2" applyFont="1" applyAlignment="1">
      <alignment horizontal="left" vertical="center" wrapText="1"/>
    </xf>
    <xf numFmtId="0" fontId="17" fillId="0" borderId="0" xfId="2" applyFont="1" applyAlignment="1">
      <alignment horizontal="center" vertical="center"/>
    </xf>
    <xf numFmtId="0" fontId="17" fillId="0" borderId="0" xfId="2" applyFont="1" applyAlignment="1">
      <alignment horizontal="center" vertical="center" wrapText="1"/>
    </xf>
    <xf numFmtId="0" fontId="2" fillId="0" borderId="0" xfId="2" applyAlignment="1">
      <alignment horizontal="center" vertical="center"/>
    </xf>
    <xf numFmtId="0" fontId="9" fillId="0" borderId="3" xfId="2" applyFont="1" applyBorder="1" applyAlignment="1">
      <alignment horizontal="center" vertical="center"/>
    </xf>
    <xf numFmtId="0" fontId="9" fillId="0" borderId="10" xfId="2" applyFont="1" applyBorder="1" applyAlignment="1">
      <alignment horizontal="center" vertical="center"/>
    </xf>
    <xf numFmtId="0" fontId="2" fillId="0" borderId="3" xfId="2" applyBorder="1" applyAlignment="1">
      <alignment horizontal="center" vertical="center"/>
    </xf>
    <xf numFmtId="0" fontId="2" fillId="0" borderId="9" xfId="2" applyBorder="1" applyAlignment="1">
      <alignment horizontal="center" vertical="center"/>
    </xf>
    <xf numFmtId="0" fontId="2" fillId="0" borderId="10" xfId="2" applyBorder="1" applyAlignment="1">
      <alignment horizontal="center" vertical="center"/>
    </xf>
    <xf numFmtId="0" fontId="9" fillId="0" borderId="9" xfId="2" applyFont="1" applyBorder="1" applyAlignment="1">
      <alignment horizontal="center" vertical="center"/>
    </xf>
    <xf numFmtId="0" fontId="25" fillId="0" borderId="3" xfId="2" applyFont="1" applyBorder="1" applyAlignment="1">
      <alignment horizontal="center" vertical="center"/>
    </xf>
    <xf numFmtId="0" fontId="26" fillId="0" borderId="9" xfId="2" applyFont="1" applyBorder="1" applyAlignment="1">
      <alignment horizontal="center" vertical="center"/>
    </xf>
    <xf numFmtId="0" fontId="26" fillId="0" borderId="10" xfId="2" applyFont="1" applyBorder="1" applyAlignment="1">
      <alignment horizontal="center" vertical="center"/>
    </xf>
    <xf numFmtId="0" fontId="9" fillId="0" borderId="15" xfId="2" applyFont="1" applyBorder="1" applyAlignment="1">
      <alignment horizontal="center" vertical="center"/>
    </xf>
    <xf numFmtId="0" fontId="9" fillId="0" borderId="4" xfId="2" applyFont="1" applyBorder="1" applyAlignment="1">
      <alignment horizontal="center" vertical="center"/>
    </xf>
    <xf numFmtId="0" fontId="22" fillId="0" borderId="1" xfId="2" applyFont="1" applyBorder="1" applyAlignment="1">
      <alignment horizontal="center" vertical="center"/>
    </xf>
    <xf numFmtId="0" fontId="9" fillId="0" borderId="3"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17" fillId="0" borderId="10"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xf numFmtId="0" fontId="12" fillId="0" borderId="2" xfId="2" applyFont="1" applyBorder="1" applyAlignment="1">
      <alignment horizontal="center" vertical="center"/>
    </xf>
    <xf numFmtId="0" fontId="17" fillId="0" borderId="10" xfId="2" applyFont="1" applyBorder="1" applyAlignment="1">
      <alignment horizontal="center" vertical="center" wrapText="1"/>
    </xf>
    <xf numFmtId="0" fontId="17" fillId="0" borderId="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4" xfId="2" applyFont="1" applyBorder="1" applyAlignment="1">
      <alignment horizontal="center" vertical="center" wrapText="1"/>
    </xf>
    <xf numFmtId="0" fontId="22" fillId="0" borderId="13" xfId="2" applyFont="1" applyBorder="1" applyAlignment="1">
      <alignment horizontal="center" vertical="center"/>
    </xf>
    <xf numFmtId="0" fontId="17" fillId="0" borderId="9" xfId="2" applyFont="1" applyBorder="1" applyAlignment="1">
      <alignment horizontal="center" vertical="center"/>
    </xf>
    <xf numFmtId="0" fontId="12" fillId="0" borderId="3" xfId="2" applyFont="1" applyBorder="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9" fillId="0" borderId="3" xfId="2" applyFont="1" applyBorder="1" applyAlignment="1">
      <alignment vertical="center" wrapText="1"/>
    </xf>
    <xf numFmtId="0" fontId="9" fillId="0" borderId="9" xfId="2" applyFont="1" applyBorder="1" applyAlignment="1">
      <alignment vertical="center" wrapText="1"/>
    </xf>
    <xf numFmtId="0" fontId="9" fillId="0" borderId="10" xfId="2" applyFont="1" applyBorder="1" applyAlignment="1">
      <alignment vertical="center" wrapText="1"/>
    </xf>
    <xf numFmtId="0" fontId="25" fillId="0" borderId="3"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10" xfId="2" applyFont="1" applyBorder="1" applyAlignment="1">
      <alignment horizontal="center" vertical="center" wrapText="1"/>
    </xf>
    <xf numFmtId="0" fontId="2" fillId="0" borderId="3" xfId="2" applyBorder="1" applyAlignment="1">
      <alignment horizontal="center" vertical="center" wrapText="1"/>
    </xf>
    <xf numFmtId="0" fontId="2" fillId="0" borderId="10" xfId="2" applyBorder="1" applyAlignment="1">
      <alignment horizontal="center" vertical="center" wrapText="1"/>
    </xf>
    <xf numFmtId="0" fontId="12" fillId="0" borderId="13" xfId="2" applyFont="1" applyBorder="1" applyAlignment="1">
      <alignment horizontal="left" vertical="center" wrapText="1"/>
    </xf>
    <xf numFmtId="0" fontId="12" fillId="0" borderId="11" xfId="2" applyFont="1" applyBorder="1" applyAlignment="1">
      <alignment horizontal="left" vertical="center" wrapText="1"/>
    </xf>
    <xf numFmtId="0" fontId="12" fillId="0" borderId="12" xfId="2" applyFont="1" applyBorder="1" applyAlignment="1">
      <alignment horizontal="left" vertical="center" wrapText="1"/>
    </xf>
    <xf numFmtId="0" fontId="2" fillId="0" borderId="13" xfId="2" applyBorder="1" applyAlignment="1">
      <alignment horizontal="center" vertical="center" wrapText="1"/>
    </xf>
    <xf numFmtId="0" fontId="2" fillId="0" borderId="11" xfId="2" applyBorder="1" applyAlignment="1">
      <alignment horizontal="center" vertical="center" wrapText="1"/>
    </xf>
    <xf numFmtId="0" fontId="2" fillId="0" borderId="12" xfId="2" applyBorder="1" applyAlignment="1">
      <alignment horizontal="center" vertical="center" wrapText="1"/>
    </xf>
    <xf numFmtId="0" fontId="2" fillId="0" borderId="1" xfId="2" applyBorder="1" applyAlignment="1">
      <alignment horizontal="center" vertical="center" wrapText="1"/>
    </xf>
    <xf numFmtId="0" fontId="2" fillId="0" borderId="5" xfId="2" applyBorder="1" applyAlignment="1">
      <alignment horizontal="center" vertical="center" wrapText="1"/>
    </xf>
    <xf numFmtId="0" fontId="2" fillId="0" borderId="2" xfId="2" applyBorder="1" applyAlignment="1">
      <alignment horizontal="center" vertical="center" wrapText="1"/>
    </xf>
    <xf numFmtId="0" fontId="9" fillId="0" borderId="3"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3" borderId="13" xfId="8" applyFont="1" applyFill="1" applyBorder="1" applyAlignment="1">
      <alignment horizontal="center" vertical="center"/>
    </xf>
    <xf numFmtId="0" fontId="9" fillId="3" borderId="11" xfId="8" applyFont="1" applyFill="1" applyBorder="1" applyAlignment="1">
      <alignment horizontal="center" vertical="center"/>
    </xf>
    <xf numFmtId="0" fontId="9" fillId="3" borderId="12" xfId="8" applyFont="1" applyFill="1" applyBorder="1" applyAlignment="1">
      <alignment horizontal="center" vertical="center"/>
    </xf>
    <xf numFmtId="0" fontId="9" fillId="3" borderId="1" xfId="8" applyFont="1" applyFill="1" applyBorder="1" applyAlignment="1">
      <alignment horizontal="center" vertical="center"/>
    </xf>
    <xf numFmtId="0" fontId="9" fillId="3" borderId="5" xfId="8" applyFont="1" applyFill="1" applyBorder="1" applyAlignment="1">
      <alignment horizontal="center" vertical="center"/>
    </xf>
    <xf numFmtId="0" fontId="9" fillId="3" borderId="2" xfId="8" applyFont="1" applyFill="1" applyBorder="1" applyAlignment="1">
      <alignment horizontal="center" vertical="center"/>
    </xf>
    <xf numFmtId="0" fontId="9" fillId="3" borderId="13" xfId="8" applyFont="1" applyFill="1" applyBorder="1" applyAlignment="1">
      <alignment horizontal="center" vertical="center" wrapText="1"/>
    </xf>
    <xf numFmtId="0" fontId="9" fillId="3" borderId="11" xfId="8" applyFont="1" applyFill="1" applyBorder="1" applyAlignment="1">
      <alignment horizontal="center" vertical="center" wrapText="1"/>
    </xf>
    <xf numFmtId="0" fontId="9" fillId="3" borderId="1" xfId="8" applyFont="1" applyFill="1" applyBorder="1" applyAlignment="1">
      <alignment horizontal="center" vertical="center" wrapText="1"/>
    </xf>
    <xf numFmtId="0" fontId="9" fillId="3" borderId="5" xfId="8" applyFont="1" applyFill="1" applyBorder="1" applyAlignment="1">
      <alignment horizontal="center" vertical="center" wrapText="1"/>
    </xf>
    <xf numFmtId="0" fontId="41" fillId="0" borderId="3" xfId="1" applyFont="1" applyBorder="1" applyAlignment="1">
      <alignment vertical="center"/>
    </xf>
    <xf numFmtId="0" fontId="41" fillId="0" borderId="9" xfId="1" applyFont="1" applyBorder="1" applyAlignment="1">
      <alignment vertical="center"/>
    </xf>
    <xf numFmtId="0" fontId="44" fillId="0" borderId="0" xfId="1" applyFont="1" applyAlignment="1">
      <alignment vertical="center"/>
    </xf>
    <xf numFmtId="0" fontId="48" fillId="0" borderId="0" xfId="1" applyFont="1"/>
    <xf numFmtId="0" fontId="41" fillId="0" borderId="0" xfId="1" applyFont="1"/>
    <xf numFmtId="0" fontId="41" fillId="0" borderId="10" xfId="1" applyFont="1" applyBorder="1" applyAlignment="1">
      <alignment shrinkToFit="1"/>
    </xf>
    <xf numFmtId="0" fontId="41" fillId="0" borderId="7" xfId="1" applyFont="1" applyBorder="1"/>
    <xf numFmtId="0" fontId="41" fillId="0" borderId="12" xfId="1" applyFont="1" applyBorder="1"/>
    <xf numFmtId="0" fontId="41" fillId="0" borderId="0" xfId="1" applyFont="1" applyAlignment="1">
      <alignment shrinkToFit="1"/>
    </xf>
    <xf numFmtId="0" fontId="41" fillId="0" borderId="2" xfId="1" applyFont="1" applyBorder="1"/>
    <xf numFmtId="0" fontId="4" fillId="0" borderId="7" xfId="1" applyBorder="1"/>
    <xf numFmtId="0" fontId="49" fillId="0" borderId="10" xfId="1" applyFont="1" applyBorder="1" applyAlignment="1">
      <alignment shrinkToFit="1"/>
    </xf>
    <xf numFmtId="0" fontId="41" fillId="0" borderId="13" xfId="1" applyFont="1" applyBorder="1"/>
    <xf numFmtId="0" fontId="51" fillId="0" borderId="0" xfId="1" applyFont="1"/>
    <xf numFmtId="0" fontId="29" fillId="0" borderId="13" xfId="1" applyFont="1" applyBorder="1"/>
    <xf numFmtId="0" fontId="29" fillId="0" borderId="11" xfId="1" applyFont="1" applyBorder="1"/>
    <xf numFmtId="0" fontId="4" fillId="0" borderId="11" xfId="1" applyBorder="1"/>
    <xf numFmtId="0" fontId="4" fillId="0" borderId="12" xfId="1" applyBorder="1"/>
    <xf numFmtId="0" fontId="29" fillId="0" borderId="7" xfId="1" applyFont="1" applyBorder="1"/>
    <xf numFmtId="0" fontId="4" fillId="0" borderId="8" xfId="1" applyBorder="1"/>
    <xf numFmtId="0" fontId="4" fillId="0" borderId="1" xfId="1" applyBorder="1"/>
    <xf numFmtId="0" fontId="38" fillId="0" borderId="6" xfId="7" applyFont="1" applyBorder="1" applyAlignment="1" applyProtection="1">
      <alignment horizontal="center" vertical="center" wrapText="1"/>
      <protection locked="0"/>
    </xf>
    <xf numFmtId="0" fontId="33" fillId="0" borderId="0" xfId="6" applyFont="1" applyAlignment="1">
      <alignment horizontal="left" vertical="center" wrapText="1"/>
    </xf>
    <xf numFmtId="0" fontId="34" fillId="0" borderId="7" xfId="7" applyFont="1" applyBorder="1" applyAlignment="1" applyProtection="1">
      <alignment horizontal="center" vertical="center" wrapText="1"/>
      <protection locked="0"/>
    </xf>
    <xf numFmtId="0" fontId="34" fillId="0" borderId="1" xfId="7" applyFont="1" applyBorder="1" applyAlignment="1" applyProtection="1">
      <alignment horizontal="center" vertical="center" wrapText="1"/>
      <protection locked="0"/>
    </xf>
    <xf numFmtId="0" fontId="34" fillId="0" borderId="7" xfId="6" applyFont="1" applyBorder="1" applyAlignment="1">
      <alignment vertical="center" wrapText="1"/>
    </xf>
    <xf numFmtId="0" fontId="34" fillId="0" borderId="0" xfId="6" applyFont="1" applyAlignment="1" applyProtection="1">
      <alignment horizontal="left" vertical="top" wrapText="1"/>
      <protection locked="0"/>
    </xf>
    <xf numFmtId="0" fontId="34" fillId="0" borderId="8" xfId="6" applyFont="1" applyBorder="1" applyAlignment="1" applyProtection="1">
      <alignment horizontal="left" vertical="top" wrapText="1"/>
      <protection locked="0"/>
    </xf>
    <xf numFmtId="176" fontId="38" fillId="0" borderId="6" xfId="6" applyNumberFormat="1" applyFont="1" applyBorder="1" applyAlignment="1" applyProtection="1">
      <alignment horizontal="right" vertical="center"/>
      <protection locked="0"/>
    </xf>
    <xf numFmtId="49" fontId="38" fillId="0" borderId="6" xfId="6" applyNumberFormat="1" applyFont="1" applyBorder="1" applyAlignment="1" applyProtection="1">
      <alignment horizontal="left" vertical="center"/>
      <protection locked="0"/>
    </xf>
    <xf numFmtId="49" fontId="38" fillId="0" borderId="7" xfId="6" applyNumberFormat="1" applyFont="1" applyBorder="1" applyAlignment="1" applyProtection="1">
      <alignment horizontal="left" vertical="top" wrapText="1"/>
      <protection locked="0"/>
    </xf>
    <xf numFmtId="49" fontId="38" fillId="0" borderId="8" xfId="6" applyNumberFormat="1" applyFont="1" applyBorder="1" applyAlignment="1" applyProtection="1">
      <alignment horizontal="left" vertical="top" wrapText="1"/>
      <protection locked="0"/>
    </xf>
    <xf numFmtId="49" fontId="37" fillId="0" borderId="13" xfId="6" applyNumberFormat="1" applyFont="1" applyBorder="1" applyAlignment="1">
      <alignment horizontal="left" vertical="center" wrapText="1"/>
    </xf>
    <xf numFmtId="49" fontId="37" fillId="0" borderId="11" xfId="6" applyNumberFormat="1" applyFont="1" applyBorder="1" applyAlignment="1">
      <alignment horizontal="left" vertical="center" wrapText="1"/>
    </xf>
    <xf numFmtId="49" fontId="37" fillId="0" borderId="12" xfId="6" applyNumberFormat="1" applyFont="1" applyBorder="1" applyAlignment="1">
      <alignment horizontal="left" vertical="center" wrapText="1"/>
    </xf>
    <xf numFmtId="177" fontId="37" fillId="0" borderId="13" xfId="6" applyNumberFormat="1" applyFont="1" applyBorder="1" applyAlignment="1">
      <alignment horizontal="right" vertical="center"/>
    </xf>
    <xf numFmtId="177" fontId="37" fillId="0" borderId="12" xfId="6" applyNumberFormat="1" applyFont="1" applyBorder="1" applyAlignment="1">
      <alignment horizontal="right" vertical="center"/>
    </xf>
    <xf numFmtId="49" fontId="38" fillId="0" borderId="13" xfId="6" applyNumberFormat="1" applyFont="1" applyBorder="1" applyAlignment="1">
      <alignment horizontal="center" vertical="center"/>
    </xf>
    <xf numFmtId="0" fontId="38" fillId="0" borderId="15" xfId="6" applyFont="1" applyBorder="1" applyAlignment="1" applyProtection="1">
      <alignment horizontal="center" vertical="center" wrapText="1"/>
      <protection locked="0"/>
    </xf>
    <xf numFmtId="0" fontId="38" fillId="0" borderId="4" xfId="6" applyFont="1" applyBorder="1" applyAlignment="1" applyProtection="1">
      <alignment horizontal="center" vertical="center" wrapText="1"/>
      <protection locked="0"/>
    </xf>
    <xf numFmtId="0" fontId="34" fillId="0" borderId="5" xfId="7" applyFont="1" applyBorder="1" applyAlignment="1" applyProtection="1">
      <alignment horizontal="left" vertical="top" wrapText="1"/>
      <protection locked="0"/>
    </xf>
    <xf numFmtId="0" fontId="34" fillId="0" borderId="2" xfId="7" applyFont="1" applyBorder="1" applyAlignment="1" applyProtection="1">
      <alignment horizontal="left" vertical="top" wrapText="1"/>
      <protection locked="0"/>
    </xf>
    <xf numFmtId="0" fontId="34" fillId="0" borderId="13" xfId="7" applyFont="1" applyBorder="1" applyAlignment="1">
      <alignment horizontal="center" vertical="center" wrapText="1"/>
    </xf>
    <xf numFmtId="0" fontId="34" fillId="0" borderId="16" xfId="7" applyFont="1" applyBorder="1" applyAlignment="1">
      <alignment horizontal="center" vertical="center" wrapText="1"/>
    </xf>
    <xf numFmtId="0" fontId="38" fillId="0" borderId="20" xfId="7" applyFont="1" applyBorder="1" applyAlignment="1" applyProtection="1">
      <alignment horizontal="center" vertical="center" wrapText="1"/>
      <protection locked="0"/>
    </xf>
    <xf numFmtId="0" fontId="33" fillId="0" borderId="0" xfId="6" applyFont="1" applyAlignment="1">
      <alignment horizontal="right" vertical="center"/>
    </xf>
  </cellXfs>
  <cellStyles count="9">
    <cellStyle name="桁区切り 2" xfId="3" xr:uid="{00000000-0005-0000-0000-000000000000}"/>
    <cellStyle name="桁区切り 3" xfId="4" xr:uid="{00000000-0005-0000-0000-000001000000}"/>
    <cellStyle name="標準" xfId="0" builtinId="0"/>
    <cellStyle name="標準 2" xfId="1" xr:uid="{00000000-0005-0000-0000-000003000000}"/>
    <cellStyle name="標準 2 2" xfId="6" xr:uid="{00000000-0005-0000-0000-000004000000}"/>
    <cellStyle name="標準 3" xfId="5" xr:uid="{00000000-0005-0000-0000-000005000000}"/>
    <cellStyle name="標準 3 2" xfId="2" xr:uid="{00000000-0005-0000-0000-000006000000}"/>
    <cellStyle name="標準 3 2 2" xfId="8" xr:uid="{BF2EA2A6-D116-46CF-B8B8-FB776753CB83}"/>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14</xdr:row>
      <xdr:rowOff>123825</xdr:rowOff>
    </xdr:from>
    <xdr:to>
      <xdr:col>2</xdr:col>
      <xdr:colOff>0</xdr:colOff>
      <xdr:row>17</xdr:row>
      <xdr:rowOff>57150</xdr:rowOff>
    </xdr:to>
    <xdr:sp macro="" textlink="">
      <xdr:nvSpPr>
        <xdr:cNvPr id="2" name="AutoShape 1">
          <a:extLst>
            <a:ext uri="{FF2B5EF4-FFF2-40B4-BE49-F238E27FC236}">
              <a16:creationId xmlns:a16="http://schemas.microsoft.com/office/drawing/2014/main" id="{8464CDE0-8304-45DB-A615-93ED6EE8B758}"/>
            </a:ext>
          </a:extLst>
        </xdr:cNvPr>
        <xdr:cNvSpPr>
          <a:spLocks/>
        </xdr:cNvSpPr>
      </xdr:nvSpPr>
      <xdr:spPr bwMode="auto">
        <a:xfrm>
          <a:off x="333375" y="2828925"/>
          <a:ext cx="57150" cy="676275"/>
        </a:xfrm>
        <a:prstGeom prst="leftBracket">
          <a:avLst>
            <a:gd name="adj" fmla="val 521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142875</xdr:colOff>
      <xdr:row>14</xdr:row>
      <xdr:rowOff>76200</xdr:rowOff>
    </xdr:from>
    <xdr:to>
      <xdr:col>13</xdr:col>
      <xdr:colOff>190500</xdr:colOff>
      <xdr:row>17</xdr:row>
      <xdr:rowOff>0</xdr:rowOff>
    </xdr:to>
    <xdr:sp macro="" textlink="">
      <xdr:nvSpPr>
        <xdr:cNvPr id="3" name="AutoShape 2">
          <a:extLst>
            <a:ext uri="{FF2B5EF4-FFF2-40B4-BE49-F238E27FC236}">
              <a16:creationId xmlns:a16="http://schemas.microsoft.com/office/drawing/2014/main" id="{40295970-AD47-46C1-9ABB-9890497816F7}"/>
            </a:ext>
          </a:extLst>
        </xdr:cNvPr>
        <xdr:cNvSpPr>
          <a:spLocks/>
        </xdr:cNvSpPr>
      </xdr:nvSpPr>
      <xdr:spPr bwMode="auto">
        <a:xfrm>
          <a:off x="8181975" y="2781300"/>
          <a:ext cx="47625" cy="666750"/>
        </a:xfrm>
        <a:prstGeom prst="rightBracket">
          <a:avLst>
            <a:gd name="adj" fmla="val 531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65</xdr:row>
      <xdr:rowOff>152400</xdr:rowOff>
    </xdr:from>
    <xdr:to>
      <xdr:col>6</xdr:col>
      <xdr:colOff>152400</xdr:colOff>
      <xdr:row>68</xdr:row>
      <xdr:rowOff>28575</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1885950" y="13896975"/>
          <a:ext cx="314325" cy="5334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37</xdr:row>
      <xdr:rowOff>114300</xdr:rowOff>
    </xdr:from>
    <xdr:to>
      <xdr:col>21</xdr:col>
      <xdr:colOff>114300</xdr:colOff>
      <xdr:row>66</xdr:row>
      <xdr:rowOff>80963</xdr:rowOff>
    </xdr:to>
    <xdr:cxnSp macro="">
      <xdr:nvCxnSpPr>
        <xdr:cNvPr id="3" name="直線矢印コネクタ 2">
          <a:extLst>
            <a:ext uri="{FF2B5EF4-FFF2-40B4-BE49-F238E27FC236}">
              <a16:creationId xmlns:a16="http://schemas.microsoft.com/office/drawing/2014/main" id="{00000000-0008-0000-0500-000003000000}"/>
            </a:ext>
          </a:extLst>
        </xdr:cNvPr>
        <xdr:cNvCxnSpPr>
          <a:endCxn id="5" idx="1"/>
        </xdr:cNvCxnSpPr>
      </xdr:nvCxnSpPr>
      <xdr:spPr>
        <a:xfrm>
          <a:off x="6296025" y="8077200"/>
          <a:ext cx="533400" cy="59674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180975</xdr:colOff>
      <xdr:row>31</xdr:row>
      <xdr:rowOff>161925</xdr:rowOff>
    </xdr:from>
    <xdr:to>
      <xdr:col>26</xdr:col>
      <xdr:colOff>9525</xdr:colOff>
      <xdr:row>36</xdr:row>
      <xdr:rowOff>95250</xdr:rowOff>
    </xdr:to>
    <xdr:cxnSp macro="">
      <xdr:nvCxnSpPr>
        <xdr:cNvPr id="4" name="直線矢印コネクタ 3">
          <a:extLst>
            <a:ext uri="{FF2B5EF4-FFF2-40B4-BE49-F238E27FC236}">
              <a16:creationId xmlns:a16="http://schemas.microsoft.com/office/drawing/2014/main" id="{00000000-0008-0000-0500-000004000000}"/>
            </a:ext>
          </a:extLst>
        </xdr:cNvPr>
        <xdr:cNvCxnSpPr>
          <a:endCxn id="6" idx="1"/>
        </xdr:cNvCxnSpPr>
      </xdr:nvCxnSpPr>
      <xdr:spPr>
        <a:xfrm flipV="1">
          <a:off x="6896100" y="6953250"/>
          <a:ext cx="1419225" cy="9144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59</xdr:row>
      <xdr:rowOff>28575</xdr:rowOff>
    </xdr:from>
    <xdr:to>
      <xdr:col>21</xdr:col>
      <xdr:colOff>323850</xdr:colOff>
      <xdr:row>73</xdr:row>
      <xdr:rowOff>133350</xdr:rowOff>
    </xdr:to>
    <xdr:sp macro="" textlink="">
      <xdr:nvSpPr>
        <xdr:cNvPr id="5" name="左中かっこ 4">
          <a:extLst>
            <a:ext uri="{FF2B5EF4-FFF2-40B4-BE49-F238E27FC236}">
              <a16:creationId xmlns:a16="http://schemas.microsoft.com/office/drawing/2014/main" id="{00000000-0008-0000-0500-000005000000}"/>
            </a:ext>
          </a:extLst>
        </xdr:cNvPr>
        <xdr:cNvSpPr/>
      </xdr:nvSpPr>
      <xdr:spPr>
        <a:xfrm>
          <a:off x="6829425" y="12458700"/>
          <a:ext cx="209550" cy="3171825"/>
        </a:xfrm>
        <a:prstGeom prst="leftBrac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9</xdr:row>
      <xdr:rowOff>66675</xdr:rowOff>
    </xdr:from>
    <xdr:to>
      <xdr:col>26</xdr:col>
      <xdr:colOff>238125</xdr:colOff>
      <xdr:row>52</xdr:row>
      <xdr:rowOff>123825</xdr:rowOff>
    </xdr:to>
    <xdr:sp macro="" textlink="">
      <xdr:nvSpPr>
        <xdr:cNvPr id="6" name="左中かっこ 5">
          <a:extLst>
            <a:ext uri="{FF2B5EF4-FFF2-40B4-BE49-F238E27FC236}">
              <a16:creationId xmlns:a16="http://schemas.microsoft.com/office/drawing/2014/main" id="{00000000-0008-0000-0500-000006000000}"/>
            </a:ext>
          </a:extLst>
        </xdr:cNvPr>
        <xdr:cNvSpPr/>
      </xdr:nvSpPr>
      <xdr:spPr>
        <a:xfrm>
          <a:off x="8315325" y="1924050"/>
          <a:ext cx="228600" cy="9134475"/>
        </a:xfrm>
        <a:prstGeom prst="leftBrac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66675</xdr:rowOff>
    </xdr:from>
    <xdr:to>
      <xdr:col>7</xdr:col>
      <xdr:colOff>352425</xdr:colOff>
      <xdr:row>9</xdr:row>
      <xdr:rowOff>314325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3352800" y="178117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76199</xdr:colOff>
      <xdr:row>10</xdr:row>
      <xdr:rowOff>209550</xdr:rowOff>
    </xdr:from>
    <xdr:to>
      <xdr:col>9</xdr:col>
      <xdr:colOff>142874</xdr:colOff>
      <xdr:row>12</xdr:row>
      <xdr:rowOff>9525</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3848099" y="2266950"/>
          <a:ext cx="561975"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180975</xdr:colOff>
      <xdr:row>12</xdr:row>
      <xdr:rowOff>47625</xdr:rowOff>
    </xdr:from>
    <xdr:to>
      <xdr:col>7</xdr:col>
      <xdr:colOff>428625</xdr:colOff>
      <xdr:row>13</xdr:row>
      <xdr:rowOff>95250</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3429000" y="25241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57150</xdr:colOff>
      <xdr:row>8</xdr:row>
      <xdr:rowOff>38100</xdr:rowOff>
    </xdr:from>
    <xdr:to>
      <xdr:col>11</xdr:col>
      <xdr:colOff>304800</xdr:colOff>
      <xdr:row>8</xdr:row>
      <xdr:rowOff>285750</xdr:rowOff>
    </xdr:to>
    <xdr:sp macro="" textlink="">
      <xdr:nvSpPr>
        <xdr:cNvPr id="5" name="円/楕円 4">
          <a:extLst>
            <a:ext uri="{FF2B5EF4-FFF2-40B4-BE49-F238E27FC236}">
              <a16:creationId xmlns:a16="http://schemas.microsoft.com/office/drawing/2014/main" id="{00000000-0008-0000-0800-000005000000}"/>
            </a:ext>
          </a:extLst>
        </xdr:cNvPr>
        <xdr:cNvSpPr/>
      </xdr:nvSpPr>
      <xdr:spPr>
        <a:xfrm>
          <a:off x="5172075" y="143827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38100</xdr:colOff>
      <xdr:row>9</xdr:row>
      <xdr:rowOff>85725</xdr:rowOff>
    </xdr:from>
    <xdr:to>
      <xdr:col>13</xdr:col>
      <xdr:colOff>85725</xdr:colOff>
      <xdr:row>9</xdr:row>
      <xdr:rowOff>304800</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5705475" y="1800225"/>
          <a:ext cx="561975"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219075</xdr:colOff>
      <xdr:row>13</xdr:row>
      <xdr:rowOff>9525</xdr:rowOff>
    </xdr:from>
    <xdr:to>
      <xdr:col>5</xdr:col>
      <xdr:colOff>476250</xdr:colOff>
      <xdr:row>16</xdr:row>
      <xdr:rowOff>152400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19075" y="2686050"/>
          <a:ext cx="2438400" cy="742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輸入青果物である</a:t>
          </a:r>
          <a:r>
            <a:rPr kumimoji="1" lang="en-US" altLang="ja-JP" sz="1100"/>
            <a:t>(</a:t>
          </a:r>
          <a:r>
            <a:rPr kumimoji="1" lang="ja-JP" altLang="en-US" sz="1100"/>
            <a:t>冷</a:t>
          </a:r>
          <a:r>
            <a:rPr kumimoji="1" lang="en-US" altLang="ja-JP" sz="1100"/>
            <a:t>)</a:t>
          </a:r>
          <a:r>
            <a:rPr kumimoji="1" lang="ja-JP" altLang="en-US" sz="1100"/>
            <a:t>グリンピース、パインシロップ漬等に限り残留農薬検査書類を添付</a:t>
          </a:r>
        </a:p>
      </xdr:txBody>
    </xdr:sp>
    <xdr:clientData/>
  </xdr:twoCellAnchor>
  <xdr:twoCellAnchor>
    <xdr:from>
      <xdr:col>2</xdr:col>
      <xdr:colOff>428625</xdr:colOff>
      <xdr:row>16</xdr:row>
      <xdr:rowOff>152400</xdr:rowOff>
    </xdr:from>
    <xdr:to>
      <xdr:col>3</xdr:col>
      <xdr:colOff>38100</xdr:colOff>
      <xdr:row>18</xdr:row>
      <xdr:rowOff>28575</xdr:rowOff>
    </xdr:to>
    <xdr:cxnSp macro="">
      <xdr:nvCxnSpPr>
        <xdr:cNvPr id="8" name="直線矢印コネクタ 7">
          <a:extLst>
            <a:ext uri="{FF2B5EF4-FFF2-40B4-BE49-F238E27FC236}">
              <a16:creationId xmlns:a16="http://schemas.microsoft.com/office/drawing/2014/main" id="{00000000-0008-0000-0800-000008000000}"/>
            </a:ext>
          </a:extLst>
        </xdr:cNvPr>
        <xdr:cNvCxnSpPr>
          <a:stCxn id="7" idx="2"/>
        </xdr:cNvCxnSpPr>
      </xdr:nvCxnSpPr>
      <xdr:spPr>
        <a:xfrm flipH="1">
          <a:off x="1343025" y="3429000"/>
          <a:ext cx="95250" cy="2762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504825</xdr:colOff>
      <xdr:row>20</xdr:row>
      <xdr:rowOff>28576</xdr:rowOff>
    </xdr:from>
    <xdr:to>
      <xdr:col>9</xdr:col>
      <xdr:colOff>161925</xdr:colOff>
      <xdr:row>20</xdr:row>
      <xdr:rowOff>238126</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3219450" y="4391026"/>
          <a:ext cx="1209675" cy="2095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114300</xdr:colOff>
      <xdr:row>22</xdr:row>
      <xdr:rowOff>28575</xdr:rowOff>
    </xdr:from>
    <xdr:to>
      <xdr:col>0</xdr:col>
      <xdr:colOff>361950</xdr:colOff>
      <xdr:row>22</xdr:row>
      <xdr:rowOff>276225</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114300" y="498157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133350</xdr:colOff>
      <xdr:row>22</xdr:row>
      <xdr:rowOff>28575</xdr:rowOff>
    </xdr:from>
    <xdr:to>
      <xdr:col>2</xdr:col>
      <xdr:colOff>381000</xdr:colOff>
      <xdr:row>22</xdr:row>
      <xdr:rowOff>276225</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1047750" y="498157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257175</xdr:colOff>
      <xdr:row>22</xdr:row>
      <xdr:rowOff>47625</xdr:rowOff>
    </xdr:from>
    <xdr:to>
      <xdr:col>5</xdr:col>
      <xdr:colOff>219075</xdr:colOff>
      <xdr:row>22</xdr:row>
      <xdr:rowOff>295275</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2152650" y="50006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171450</xdr:colOff>
      <xdr:row>22</xdr:row>
      <xdr:rowOff>19050</xdr:rowOff>
    </xdr:from>
    <xdr:to>
      <xdr:col>7</xdr:col>
      <xdr:colOff>419100</xdr:colOff>
      <xdr:row>22</xdr:row>
      <xdr:rowOff>266700</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3419475" y="497205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542925</xdr:colOff>
      <xdr:row>24</xdr:row>
      <xdr:rowOff>38100</xdr:rowOff>
    </xdr:from>
    <xdr:to>
      <xdr:col>12</xdr:col>
      <xdr:colOff>238125</xdr:colOff>
      <xdr:row>25</xdr:row>
      <xdr:rowOff>114300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5657850" y="561975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419100</xdr:colOff>
      <xdr:row>24</xdr:row>
      <xdr:rowOff>57150</xdr:rowOff>
    </xdr:from>
    <xdr:to>
      <xdr:col>9</xdr:col>
      <xdr:colOff>171450</xdr:colOff>
      <xdr:row>25</xdr:row>
      <xdr:rowOff>133350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4191000" y="563880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409575</xdr:colOff>
      <xdr:row>24</xdr:row>
      <xdr:rowOff>47625</xdr:rowOff>
    </xdr:from>
    <xdr:to>
      <xdr:col>2</xdr:col>
      <xdr:colOff>209550</xdr:colOff>
      <xdr:row>25</xdr:row>
      <xdr:rowOff>123825</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876300" y="562927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152400</xdr:colOff>
      <xdr:row>28</xdr:row>
      <xdr:rowOff>57150</xdr:rowOff>
    </xdr:from>
    <xdr:to>
      <xdr:col>5</xdr:col>
      <xdr:colOff>266700</xdr:colOff>
      <xdr:row>28</xdr:row>
      <xdr:rowOff>304800</xdr:rowOff>
    </xdr:to>
    <xdr:sp macro="" textlink="">
      <xdr:nvSpPr>
        <xdr:cNvPr id="17" name="円/楕円 16">
          <a:extLst>
            <a:ext uri="{FF2B5EF4-FFF2-40B4-BE49-F238E27FC236}">
              <a16:creationId xmlns:a16="http://schemas.microsoft.com/office/drawing/2014/main" id="{00000000-0008-0000-0800-000011000000}"/>
            </a:ext>
          </a:extLst>
        </xdr:cNvPr>
        <xdr:cNvSpPr/>
      </xdr:nvSpPr>
      <xdr:spPr>
        <a:xfrm>
          <a:off x="2047875" y="6581775"/>
          <a:ext cx="4000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0</xdr:colOff>
      <xdr:row>11</xdr:row>
      <xdr:rowOff>142875</xdr:rowOff>
    </xdr:from>
    <xdr:to>
      <xdr:col>12</xdr:col>
      <xdr:colOff>247650</xdr:colOff>
      <xdr:row>13</xdr:row>
      <xdr:rowOff>19050</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5667375" y="24479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28575</xdr:colOff>
      <xdr:row>11</xdr:row>
      <xdr:rowOff>142875</xdr:rowOff>
    </xdr:from>
    <xdr:to>
      <xdr:col>14</xdr:col>
      <xdr:colOff>276225</xdr:colOff>
      <xdr:row>13</xdr:row>
      <xdr:rowOff>19050</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6696075" y="24479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504825</xdr:colOff>
      <xdr:row>14</xdr:row>
      <xdr:rowOff>0</xdr:rowOff>
    </xdr:from>
    <xdr:to>
      <xdr:col>13</xdr:col>
      <xdr:colOff>238125</xdr:colOff>
      <xdr:row>15</xdr:row>
      <xdr:rowOff>47625</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6172200" y="287655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438150</xdr:colOff>
      <xdr:row>16</xdr:row>
      <xdr:rowOff>180975</xdr:rowOff>
    </xdr:from>
    <xdr:to>
      <xdr:col>14</xdr:col>
      <xdr:colOff>295275</xdr:colOff>
      <xdr:row>18</xdr:row>
      <xdr:rowOff>28575</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6619875" y="3457575"/>
          <a:ext cx="3429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133350</xdr:colOff>
      <xdr:row>17</xdr:row>
      <xdr:rowOff>19049</xdr:rowOff>
    </xdr:from>
    <xdr:to>
      <xdr:col>10</xdr:col>
      <xdr:colOff>371475</xdr:colOff>
      <xdr:row>18</xdr:row>
      <xdr:rowOff>19049</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4800600" y="3495674"/>
          <a:ext cx="238125"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49</xdr:row>
      <xdr:rowOff>9525</xdr:rowOff>
    </xdr:from>
    <xdr:to>
      <xdr:col>5</xdr:col>
      <xdr:colOff>47625</xdr:colOff>
      <xdr:row>50</xdr:row>
      <xdr:rowOff>28575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2800350" y="17097375"/>
          <a:ext cx="809625" cy="3714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523875</xdr:colOff>
      <xdr:row>13</xdr:row>
      <xdr:rowOff>0</xdr:rowOff>
    </xdr:from>
    <xdr:to>
      <xdr:col>7</xdr:col>
      <xdr:colOff>523875</xdr:colOff>
      <xdr:row>14</xdr:row>
      <xdr:rowOff>85725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5943600" y="4400550"/>
          <a:ext cx="0" cy="4381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9526</xdr:colOff>
      <xdr:row>14</xdr:row>
      <xdr:rowOff>85725</xdr:rowOff>
    </xdr:from>
    <xdr:to>
      <xdr:col>7</xdr:col>
      <xdr:colOff>533400</xdr:colOff>
      <xdr:row>14</xdr:row>
      <xdr:rowOff>85725</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flipH="1">
          <a:off x="4667251" y="4838700"/>
          <a:ext cx="12858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533400</xdr:colOff>
      <xdr:row>13</xdr:row>
      <xdr:rowOff>9525</xdr:rowOff>
    </xdr:from>
    <xdr:to>
      <xdr:col>9</xdr:col>
      <xdr:colOff>542925</xdr:colOff>
      <xdr:row>20</xdr:row>
      <xdr:rowOff>133350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flipH="1">
          <a:off x="7505700" y="4410075"/>
          <a:ext cx="9525" cy="2590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xdr:colOff>
      <xdr:row>20</xdr:row>
      <xdr:rowOff>123825</xdr:rowOff>
    </xdr:from>
    <xdr:to>
      <xdr:col>9</xdr:col>
      <xdr:colOff>552450</xdr:colOff>
      <xdr:row>20</xdr:row>
      <xdr:rowOff>133350</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a:xfrm flipH="1">
          <a:off x="2800353" y="6991350"/>
          <a:ext cx="4724397"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17</xdr:row>
      <xdr:rowOff>19050</xdr:rowOff>
    </xdr:from>
    <xdr:to>
      <xdr:col>5</xdr:col>
      <xdr:colOff>457200</xdr:colOff>
      <xdr:row>18</xdr:row>
      <xdr:rowOff>104775</xdr:rowOff>
    </xdr:to>
    <xdr:cxnSp macro="">
      <xdr:nvCxnSpPr>
        <xdr:cNvPr id="7" name="直線コネクタ 6">
          <a:extLst>
            <a:ext uri="{FF2B5EF4-FFF2-40B4-BE49-F238E27FC236}">
              <a16:creationId xmlns:a16="http://schemas.microsoft.com/office/drawing/2014/main" id="{00000000-0008-0000-0900-000007000000}"/>
            </a:ext>
          </a:extLst>
        </xdr:cNvPr>
        <xdr:cNvCxnSpPr>
          <a:cxnSpLocks noChangeAspect="1"/>
        </xdr:cNvCxnSpPr>
      </xdr:nvCxnSpPr>
      <xdr:spPr>
        <a:xfrm flipV="1">
          <a:off x="4019550" y="5829300"/>
          <a:ext cx="0" cy="4381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1085996</xdr:colOff>
      <xdr:row>18</xdr:row>
      <xdr:rowOff>104775</xdr:rowOff>
    </xdr:from>
    <xdr:to>
      <xdr:col>5</xdr:col>
      <xdr:colOff>447675</xdr:colOff>
      <xdr:row>18</xdr:row>
      <xdr:rowOff>107486</xdr:rowOff>
    </xdr:to>
    <xdr:cxnSp macro="">
      <xdr:nvCxnSpPr>
        <xdr:cNvPr id="8" name="直線矢印コネクタ 7">
          <a:extLst>
            <a:ext uri="{FF2B5EF4-FFF2-40B4-BE49-F238E27FC236}">
              <a16:creationId xmlns:a16="http://schemas.microsoft.com/office/drawing/2014/main" id="{00000000-0008-0000-0900-000008000000}"/>
            </a:ext>
          </a:extLst>
        </xdr:cNvPr>
        <xdr:cNvCxnSpPr/>
      </xdr:nvCxnSpPr>
      <xdr:spPr>
        <a:xfrm flipH="1">
          <a:off x="2790971" y="6267450"/>
          <a:ext cx="1219054" cy="27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247650</xdr:rowOff>
    </xdr:from>
    <xdr:to>
      <xdr:col>5</xdr:col>
      <xdr:colOff>647700</xdr:colOff>
      <xdr:row>18</xdr:row>
      <xdr:rowOff>247651</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flipV="1">
          <a:off x="2800350" y="6410325"/>
          <a:ext cx="14097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17</xdr:row>
      <xdr:rowOff>19050</xdr:rowOff>
    </xdr:from>
    <xdr:to>
      <xdr:col>5</xdr:col>
      <xdr:colOff>647701</xdr:colOff>
      <xdr:row>18</xdr:row>
      <xdr:rowOff>247651</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H="1" flipV="1">
          <a:off x="4210050" y="5829300"/>
          <a:ext cx="1" cy="5810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533400</xdr:colOff>
      <xdr:row>13</xdr:row>
      <xdr:rowOff>0</xdr:rowOff>
    </xdr:from>
    <xdr:to>
      <xdr:col>11</xdr:col>
      <xdr:colOff>533400</xdr:colOff>
      <xdr:row>24</xdr:row>
      <xdr:rowOff>133350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9058275" y="4400550"/>
          <a:ext cx="0" cy="40100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1085852</xdr:colOff>
      <xdr:row>24</xdr:row>
      <xdr:rowOff>123826</xdr:rowOff>
    </xdr:from>
    <xdr:to>
      <xdr:col>11</xdr:col>
      <xdr:colOff>552450</xdr:colOff>
      <xdr:row>24</xdr:row>
      <xdr:rowOff>133350</xdr:rowOff>
    </xdr:to>
    <xdr:cxnSp macro="">
      <xdr:nvCxnSpPr>
        <xdr:cNvPr id="12" name="直線矢印コネクタ 11">
          <a:extLst>
            <a:ext uri="{FF2B5EF4-FFF2-40B4-BE49-F238E27FC236}">
              <a16:creationId xmlns:a16="http://schemas.microsoft.com/office/drawing/2014/main" id="{00000000-0008-0000-0900-00000C000000}"/>
            </a:ext>
          </a:extLst>
        </xdr:cNvPr>
        <xdr:cNvCxnSpPr/>
      </xdr:nvCxnSpPr>
      <xdr:spPr>
        <a:xfrm flipH="1" flipV="1">
          <a:off x="2790827" y="8401051"/>
          <a:ext cx="6286498" cy="95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523875</xdr:colOff>
      <xdr:row>13</xdr:row>
      <xdr:rowOff>9525</xdr:rowOff>
    </xdr:from>
    <xdr:to>
      <xdr:col>13</xdr:col>
      <xdr:colOff>533400</xdr:colOff>
      <xdr:row>32</xdr:row>
      <xdr:rowOff>152400</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10601325" y="4410075"/>
          <a:ext cx="9525" cy="6838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1085850</xdr:colOff>
      <xdr:row>32</xdr:row>
      <xdr:rowOff>142875</xdr:rowOff>
    </xdr:from>
    <xdr:to>
      <xdr:col>13</xdr:col>
      <xdr:colOff>533401</xdr:colOff>
      <xdr:row>32</xdr:row>
      <xdr:rowOff>161926</xdr:rowOff>
    </xdr:to>
    <xdr:cxnSp macro="">
      <xdr:nvCxnSpPr>
        <xdr:cNvPr id="14" name="直線矢印コネクタ 13">
          <a:extLst>
            <a:ext uri="{FF2B5EF4-FFF2-40B4-BE49-F238E27FC236}">
              <a16:creationId xmlns:a16="http://schemas.microsoft.com/office/drawing/2014/main" id="{00000000-0008-0000-0900-00000E000000}"/>
            </a:ext>
          </a:extLst>
        </xdr:cNvPr>
        <xdr:cNvCxnSpPr/>
      </xdr:nvCxnSpPr>
      <xdr:spPr>
        <a:xfrm flipH="1" flipV="1">
          <a:off x="2790825" y="11239500"/>
          <a:ext cx="7820026" cy="190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504825</xdr:colOff>
      <xdr:row>21</xdr:row>
      <xdr:rowOff>123825</xdr:rowOff>
    </xdr:from>
    <xdr:to>
      <xdr:col>3</xdr:col>
      <xdr:colOff>504826</xdr:colOff>
      <xdr:row>23</xdr:row>
      <xdr:rowOff>295275</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a:off x="2209800" y="7343775"/>
          <a:ext cx="1" cy="876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19</xdr:row>
      <xdr:rowOff>161925</xdr:rowOff>
    </xdr:from>
    <xdr:to>
      <xdr:col>3</xdr:col>
      <xdr:colOff>409575</xdr:colOff>
      <xdr:row>19</xdr:row>
      <xdr:rowOff>161925</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809625" y="6677025"/>
          <a:ext cx="130492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19</xdr:row>
      <xdr:rowOff>161925</xdr:rowOff>
    </xdr:from>
    <xdr:to>
      <xdr:col>2</xdr:col>
      <xdr:colOff>171450</xdr:colOff>
      <xdr:row>22</xdr:row>
      <xdr:rowOff>1</xdr:rowOff>
    </xdr:to>
    <xdr:cxnSp macro="">
      <xdr:nvCxnSpPr>
        <xdr:cNvPr id="17" name="直線コネクタ 16">
          <a:extLst>
            <a:ext uri="{FF2B5EF4-FFF2-40B4-BE49-F238E27FC236}">
              <a16:creationId xmlns:a16="http://schemas.microsoft.com/office/drawing/2014/main" id="{00000000-0008-0000-0900-000011000000}"/>
            </a:ext>
          </a:extLst>
        </xdr:cNvPr>
        <xdr:cNvCxnSpPr>
          <a:cxnSpLocks noChangeAspect="1"/>
        </xdr:cNvCxnSpPr>
      </xdr:nvCxnSpPr>
      <xdr:spPr>
        <a:xfrm flipV="1">
          <a:off x="809625" y="6677025"/>
          <a:ext cx="0" cy="8953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22</xdr:row>
      <xdr:rowOff>171450</xdr:rowOff>
    </xdr:from>
    <xdr:to>
      <xdr:col>3</xdr:col>
      <xdr:colOff>495300</xdr:colOff>
      <xdr:row>22</xdr:row>
      <xdr:rowOff>171451</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1714500" y="7743825"/>
          <a:ext cx="485775" cy="1"/>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5</xdr:row>
      <xdr:rowOff>76202</xdr:rowOff>
    </xdr:from>
    <xdr:to>
      <xdr:col>3</xdr:col>
      <xdr:colOff>38100</xdr:colOff>
      <xdr:row>9</xdr:row>
      <xdr:rowOff>66676</xdr:rowOff>
    </xdr:to>
    <xdr:sp macro="" textlink="">
      <xdr:nvSpPr>
        <xdr:cNvPr id="19" name="左中かっこ 18">
          <a:extLst>
            <a:ext uri="{FF2B5EF4-FFF2-40B4-BE49-F238E27FC236}">
              <a16:creationId xmlns:a16="http://schemas.microsoft.com/office/drawing/2014/main" id="{00000000-0008-0000-0900-000013000000}"/>
            </a:ext>
          </a:extLst>
        </xdr:cNvPr>
        <xdr:cNvSpPr/>
      </xdr:nvSpPr>
      <xdr:spPr>
        <a:xfrm>
          <a:off x="1685925" y="1657352"/>
          <a:ext cx="57150" cy="1400174"/>
        </a:xfrm>
        <a:prstGeom prst="leftBrac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714376</xdr:colOff>
      <xdr:row>22</xdr:row>
      <xdr:rowOff>295276</xdr:rowOff>
    </xdr:from>
    <xdr:to>
      <xdr:col>11</xdr:col>
      <xdr:colOff>47625</xdr:colOff>
      <xdr:row>29</xdr:row>
      <xdr:rowOff>28575</xdr:rowOff>
    </xdr:to>
    <xdr:cxnSp macro="">
      <xdr:nvCxnSpPr>
        <xdr:cNvPr id="20" name="直線矢印コネクタ 19">
          <a:extLst>
            <a:ext uri="{FF2B5EF4-FFF2-40B4-BE49-F238E27FC236}">
              <a16:creationId xmlns:a16="http://schemas.microsoft.com/office/drawing/2014/main" id="{00000000-0008-0000-0900-000014000000}"/>
            </a:ext>
          </a:extLst>
        </xdr:cNvPr>
        <xdr:cNvCxnSpPr/>
      </xdr:nvCxnSpPr>
      <xdr:spPr>
        <a:xfrm flipH="1" flipV="1">
          <a:off x="6134101" y="7867651"/>
          <a:ext cx="2438399" cy="22002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685801</xdr:colOff>
      <xdr:row>30</xdr:row>
      <xdr:rowOff>19050</xdr:rowOff>
    </xdr:from>
    <xdr:to>
      <xdr:col>11</xdr:col>
      <xdr:colOff>600075</xdr:colOff>
      <xdr:row>33</xdr:row>
      <xdr:rowOff>114300</xdr:rowOff>
    </xdr:to>
    <xdr:cxnSp macro="">
      <xdr:nvCxnSpPr>
        <xdr:cNvPr id="21" name="直線矢印コネクタ 20">
          <a:extLst>
            <a:ext uri="{FF2B5EF4-FFF2-40B4-BE49-F238E27FC236}">
              <a16:creationId xmlns:a16="http://schemas.microsoft.com/office/drawing/2014/main" id="{00000000-0008-0000-0900-000015000000}"/>
            </a:ext>
          </a:extLst>
        </xdr:cNvPr>
        <xdr:cNvCxnSpPr/>
      </xdr:nvCxnSpPr>
      <xdr:spPr>
        <a:xfrm flipH="1">
          <a:off x="5343526" y="10410825"/>
          <a:ext cx="3781424" cy="1152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30</xdr:row>
      <xdr:rowOff>76200</xdr:rowOff>
    </xdr:from>
    <xdr:to>
      <xdr:col>11</xdr:col>
      <xdr:colOff>428625</xdr:colOff>
      <xdr:row>35</xdr:row>
      <xdr:rowOff>257175</xdr:rowOff>
    </xdr:to>
    <xdr:cxnSp macro="">
      <xdr:nvCxnSpPr>
        <xdr:cNvPr id="22" name="直線矢印コネクタ 21">
          <a:extLst>
            <a:ext uri="{FF2B5EF4-FFF2-40B4-BE49-F238E27FC236}">
              <a16:creationId xmlns:a16="http://schemas.microsoft.com/office/drawing/2014/main" id="{00000000-0008-0000-0900-000016000000}"/>
            </a:ext>
          </a:extLst>
        </xdr:cNvPr>
        <xdr:cNvCxnSpPr/>
      </xdr:nvCxnSpPr>
      <xdr:spPr>
        <a:xfrm flipH="1">
          <a:off x="3505200" y="10467975"/>
          <a:ext cx="5448300" cy="1943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1085850</xdr:colOff>
      <xdr:row>15</xdr:row>
      <xdr:rowOff>257176</xdr:rowOff>
    </xdr:from>
    <xdr:to>
      <xdr:col>11</xdr:col>
      <xdr:colOff>28575</xdr:colOff>
      <xdr:row>29</xdr:row>
      <xdr:rowOff>38100</xdr:rowOff>
    </xdr:to>
    <xdr:cxnSp macro="">
      <xdr:nvCxnSpPr>
        <xdr:cNvPr id="23" name="直線矢印コネクタ 22">
          <a:extLst>
            <a:ext uri="{FF2B5EF4-FFF2-40B4-BE49-F238E27FC236}">
              <a16:creationId xmlns:a16="http://schemas.microsoft.com/office/drawing/2014/main" id="{00000000-0008-0000-0900-000017000000}"/>
            </a:ext>
          </a:extLst>
        </xdr:cNvPr>
        <xdr:cNvCxnSpPr/>
      </xdr:nvCxnSpPr>
      <xdr:spPr>
        <a:xfrm flipH="1" flipV="1">
          <a:off x="4648200" y="5362576"/>
          <a:ext cx="3905250" cy="47148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29</xdr:row>
      <xdr:rowOff>9525</xdr:rowOff>
    </xdr:from>
    <xdr:to>
      <xdr:col>7</xdr:col>
      <xdr:colOff>457200</xdr:colOff>
      <xdr:row>30</xdr:row>
      <xdr:rowOff>85725</xdr:rowOff>
    </xdr:to>
    <xdr:cxnSp macro="">
      <xdr:nvCxnSpPr>
        <xdr:cNvPr id="24" name="直線矢印コネクタ 23">
          <a:extLst>
            <a:ext uri="{FF2B5EF4-FFF2-40B4-BE49-F238E27FC236}">
              <a16:creationId xmlns:a16="http://schemas.microsoft.com/office/drawing/2014/main" id="{00000000-0008-0000-0900-000018000000}"/>
            </a:ext>
          </a:extLst>
        </xdr:cNvPr>
        <xdr:cNvCxnSpPr/>
      </xdr:nvCxnSpPr>
      <xdr:spPr>
        <a:xfrm>
          <a:off x="5867400" y="10048875"/>
          <a:ext cx="9525" cy="4286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904875</xdr:colOff>
      <xdr:row>28</xdr:row>
      <xdr:rowOff>171450</xdr:rowOff>
    </xdr:from>
    <xdr:to>
      <xdr:col>7</xdr:col>
      <xdr:colOff>0</xdr:colOff>
      <xdr:row>28</xdr:row>
      <xdr:rowOff>180975</xdr:rowOff>
    </xdr:to>
    <xdr:cxnSp macro="">
      <xdr:nvCxnSpPr>
        <xdr:cNvPr id="25" name="直線矢印コネクタ 24">
          <a:extLst>
            <a:ext uri="{FF2B5EF4-FFF2-40B4-BE49-F238E27FC236}">
              <a16:creationId xmlns:a16="http://schemas.microsoft.com/office/drawing/2014/main" id="{00000000-0008-0000-0900-000019000000}"/>
            </a:ext>
          </a:extLst>
        </xdr:cNvPr>
        <xdr:cNvCxnSpPr/>
      </xdr:nvCxnSpPr>
      <xdr:spPr>
        <a:xfrm flipH="1" flipV="1">
          <a:off x="4467225" y="9858375"/>
          <a:ext cx="9525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2B95-E20E-4D6F-8BFB-DD11B47934CD}">
  <dimension ref="B1:X113"/>
  <sheetViews>
    <sheetView tabSelected="1" zoomScaleNormal="100" workbookViewId="0">
      <selection activeCell="Q7" sqref="Q7"/>
    </sheetView>
  </sheetViews>
  <sheetFormatPr defaultRowHeight="13.5" x14ac:dyDescent="0.15"/>
  <cols>
    <col min="1" max="1" width="2.5" style="198" customWidth="1"/>
    <col min="2" max="2" width="2.625" style="198" customWidth="1"/>
    <col min="3" max="3" width="3" style="198" customWidth="1"/>
    <col min="4" max="4" width="3.375" style="198" customWidth="1"/>
    <col min="5" max="5" width="2.875" style="198" customWidth="1"/>
    <col min="6" max="6" width="4.75" style="198" customWidth="1"/>
    <col min="7" max="7" width="2.125" style="198" customWidth="1"/>
    <col min="8" max="8" width="15" style="198" customWidth="1"/>
    <col min="9" max="9" width="3.25" style="198" customWidth="1"/>
    <col min="10" max="10" width="25" style="198" customWidth="1"/>
    <col min="11" max="11" width="2.625" style="198" customWidth="1"/>
    <col min="12" max="12" width="33.125" style="198" customWidth="1"/>
    <col min="13" max="14" width="5.25" style="198" customWidth="1"/>
    <col min="15" max="15" width="4.25" style="198" customWidth="1"/>
    <col min="16" max="19" width="3" style="198" customWidth="1"/>
    <col min="20" max="20" width="9" style="198"/>
    <col min="21" max="21" width="5.125" style="198" customWidth="1"/>
    <col min="22" max="22" width="25" style="198" customWidth="1"/>
    <col min="23" max="23" width="3.25" style="198" customWidth="1"/>
    <col min="24" max="24" width="21.625" style="198" customWidth="1"/>
    <col min="25" max="256" width="9" style="198"/>
    <col min="257" max="257" width="2.5" style="198" customWidth="1"/>
    <col min="258" max="258" width="2.625" style="198" customWidth="1"/>
    <col min="259" max="259" width="3" style="198" customWidth="1"/>
    <col min="260" max="260" width="3.375" style="198" customWidth="1"/>
    <col min="261" max="261" width="2.875" style="198" customWidth="1"/>
    <col min="262" max="262" width="4.75" style="198" customWidth="1"/>
    <col min="263" max="263" width="2.125" style="198" customWidth="1"/>
    <col min="264" max="264" width="15" style="198" customWidth="1"/>
    <col min="265" max="265" width="3.25" style="198" customWidth="1"/>
    <col min="266" max="266" width="25" style="198" customWidth="1"/>
    <col min="267" max="267" width="2.625" style="198" customWidth="1"/>
    <col min="268" max="268" width="33.125" style="198" customWidth="1"/>
    <col min="269" max="270" width="5.25" style="198" customWidth="1"/>
    <col min="271" max="271" width="4.25" style="198" customWidth="1"/>
    <col min="272" max="275" width="3" style="198" customWidth="1"/>
    <col min="276" max="276" width="9" style="198"/>
    <col min="277" max="277" width="5.125" style="198" customWidth="1"/>
    <col min="278" max="278" width="25" style="198" customWidth="1"/>
    <col min="279" max="279" width="3.25" style="198" customWidth="1"/>
    <col min="280" max="280" width="21.625" style="198" customWidth="1"/>
    <col min="281" max="512" width="9" style="198"/>
    <col min="513" max="513" width="2.5" style="198" customWidth="1"/>
    <col min="514" max="514" width="2.625" style="198" customWidth="1"/>
    <col min="515" max="515" width="3" style="198" customWidth="1"/>
    <col min="516" max="516" width="3.375" style="198" customWidth="1"/>
    <col min="517" max="517" width="2.875" style="198" customWidth="1"/>
    <col min="518" max="518" width="4.75" style="198" customWidth="1"/>
    <col min="519" max="519" width="2.125" style="198" customWidth="1"/>
    <col min="520" max="520" width="15" style="198" customWidth="1"/>
    <col min="521" max="521" width="3.25" style="198" customWidth="1"/>
    <col min="522" max="522" width="25" style="198" customWidth="1"/>
    <col min="523" max="523" width="2.625" style="198" customWidth="1"/>
    <col min="524" max="524" width="33.125" style="198" customWidth="1"/>
    <col min="525" max="526" width="5.25" style="198" customWidth="1"/>
    <col min="527" max="527" width="4.25" style="198" customWidth="1"/>
    <col min="528" max="531" width="3" style="198" customWidth="1"/>
    <col min="532" max="532" width="9" style="198"/>
    <col min="533" max="533" width="5.125" style="198" customWidth="1"/>
    <col min="534" max="534" width="25" style="198" customWidth="1"/>
    <col min="535" max="535" width="3.25" style="198" customWidth="1"/>
    <col min="536" max="536" width="21.625" style="198" customWidth="1"/>
    <col min="537" max="768" width="9" style="198"/>
    <col min="769" max="769" width="2.5" style="198" customWidth="1"/>
    <col min="770" max="770" width="2.625" style="198" customWidth="1"/>
    <col min="771" max="771" width="3" style="198" customWidth="1"/>
    <col min="772" max="772" width="3.375" style="198" customWidth="1"/>
    <col min="773" max="773" width="2.875" style="198" customWidth="1"/>
    <col min="774" max="774" width="4.75" style="198" customWidth="1"/>
    <col min="775" max="775" width="2.125" style="198" customWidth="1"/>
    <col min="776" max="776" width="15" style="198" customWidth="1"/>
    <col min="777" max="777" width="3.25" style="198" customWidth="1"/>
    <col min="778" max="778" width="25" style="198" customWidth="1"/>
    <col min="779" max="779" width="2.625" style="198" customWidth="1"/>
    <col min="780" max="780" width="33.125" style="198" customWidth="1"/>
    <col min="781" max="782" width="5.25" style="198" customWidth="1"/>
    <col min="783" max="783" width="4.25" style="198" customWidth="1"/>
    <col min="784" max="787" width="3" style="198" customWidth="1"/>
    <col min="788" max="788" width="9" style="198"/>
    <col min="789" max="789" width="5.125" style="198" customWidth="1"/>
    <col min="790" max="790" width="25" style="198" customWidth="1"/>
    <col min="791" max="791" width="3.25" style="198" customWidth="1"/>
    <col min="792" max="792" width="21.625" style="198" customWidth="1"/>
    <col min="793" max="1024" width="9" style="198"/>
    <col min="1025" max="1025" width="2.5" style="198" customWidth="1"/>
    <col min="1026" max="1026" width="2.625" style="198" customWidth="1"/>
    <col min="1027" max="1027" width="3" style="198" customWidth="1"/>
    <col min="1028" max="1028" width="3.375" style="198" customWidth="1"/>
    <col min="1029" max="1029" width="2.875" style="198" customWidth="1"/>
    <col min="1030" max="1030" width="4.75" style="198" customWidth="1"/>
    <col min="1031" max="1031" width="2.125" style="198" customWidth="1"/>
    <col min="1032" max="1032" width="15" style="198" customWidth="1"/>
    <col min="1033" max="1033" width="3.25" style="198" customWidth="1"/>
    <col min="1034" max="1034" width="25" style="198" customWidth="1"/>
    <col min="1035" max="1035" width="2.625" style="198" customWidth="1"/>
    <col min="1036" max="1036" width="33.125" style="198" customWidth="1"/>
    <col min="1037" max="1038" width="5.25" style="198" customWidth="1"/>
    <col min="1039" max="1039" width="4.25" style="198" customWidth="1"/>
    <col min="1040" max="1043" width="3" style="198" customWidth="1"/>
    <col min="1044" max="1044" width="9" style="198"/>
    <col min="1045" max="1045" width="5.125" style="198" customWidth="1"/>
    <col min="1046" max="1046" width="25" style="198" customWidth="1"/>
    <col min="1047" max="1047" width="3.25" style="198" customWidth="1"/>
    <col min="1048" max="1048" width="21.625" style="198" customWidth="1"/>
    <col min="1049" max="1280" width="9" style="198"/>
    <col min="1281" max="1281" width="2.5" style="198" customWidth="1"/>
    <col min="1282" max="1282" width="2.625" style="198" customWidth="1"/>
    <col min="1283" max="1283" width="3" style="198" customWidth="1"/>
    <col min="1284" max="1284" width="3.375" style="198" customWidth="1"/>
    <col min="1285" max="1285" width="2.875" style="198" customWidth="1"/>
    <col min="1286" max="1286" width="4.75" style="198" customWidth="1"/>
    <col min="1287" max="1287" width="2.125" style="198" customWidth="1"/>
    <col min="1288" max="1288" width="15" style="198" customWidth="1"/>
    <col min="1289" max="1289" width="3.25" style="198" customWidth="1"/>
    <col min="1290" max="1290" width="25" style="198" customWidth="1"/>
    <col min="1291" max="1291" width="2.625" style="198" customWidth="1"/>
    <col min="1292" max="1292" width="33.125" style="198" customWidth="1"/>
    <col min="1293" max="1294" width="5.25" style="198" customWidth="1"/>
    <col min="1295" max="1295" width="4.25" style="198" customWidth="1"/>
    <col min="1296" max="1299" width="3" style="198" customWidth="1"/>
    <col min="1300" max="1300" width="9" style="198"/>
    <col min="1301" max="1301" width="5.125" style="198" customWidth="1"/>
    <col min="1302" max="1302" width="25" style="198" customWidth="1"/>
    <col min="1303" max="1303" width="3.25" style="198" customWidth="1"/>
    <col min="1304" max="1304" width="21.625" style="198" customWidth="1"/>
    <col min="1305" max="1536" width="9" style="198"/>
    <col min="1537" max="1537" width="2.5" style="198" customWidth="1"/>
    <col min="1538" max="1538" width="2.625" style="198" customWidth="1"/>
    <col min="1539" max="1539" width="3" style="198" customWidth="1"/>
    <col min="1540" max="1540" width="3.375" style="198" customWidth="1"/>
    <col min="1541" max="1541" width="2.875" style="198" customWidth="1"/>
    <col min="1542" max="1542" width="4.75" style="198" customWidth="1"/>
    <col min="1543" max="1543" width="2.125" style="198" customWidth="1"/>
    <col min="1544" max="1544" width="15" style="198" customWidth="1"/>
    <col min="1545" max="1545" width="3.25" style="198" customWidth="1"/>
    <col min="1546" max="1546" width="25" style="198" customWidth="1"/>
    <col min="1547" max="1547" width="2.625" style="198" customWidth="1"/>
    <col min="1548" max="1548" width="33.125" style="198" customWidth="1"/>
    <col min="1549" max="1550" width="5.25" style="198" customWidth="1"/>
    <col min="1551" max="1551" width="4.25" style="198" customWidth="1"/>
    <col min="1552" max="1555" width="3" style="198" customWidth="1"/>
    <col min="1556" max="1556" width="9" style="198"/>
    <col min="1557" max="1557" width="5.125" style="198" customWidth="1"/>
    <col min="1558" max="1558" width="25" style="198" customWidth="1"/>
    <col min="1559" max="1559" width="3.25" style="198" customWidth="1"/>
    <col min="1560" max="1560" width="21.625" style="198" customWidth="1"/>
    <col min="1561" max="1792" width="9" style="198"/>
    <col min="1793" max="1793" width="2.5" style="198" customWidth="1"/>
    <col min="1794" max="1794" width="2.625" style="198" customWidth="1"/>
    <col min="1795" max="1795" width="3" style="198" customWidth="1"/>
    <col min="1796" max="1796" width="3.375" style="198" customWidth="1"/>
    <col min="1797" max="1797" width="2.875" style="198" customWidth="1"/>
    <col min="1798" max="1798" width="4.75" style="198" customWidth="1"/>
    <col min="1799" max="1799" width="2.125" style="198" customWidth="1"/>
    <col min="1800" max="1800" width="15" style="198" customWidth="1"/>
    <col min="1801" max="1801" width="3.25" style="198" customWidth="1"/>
    <col min="1802" max="1802" width="25" style="198" customWidth="1"/>
    <col min="1803" max="1803" width="2.625" style="198" customWidth="1"/>
    <col min="1804" max="1804" width="33.125" style="198" customWidth="1"/>
    <col min="1805" max="1806" width="5.25" style="198" customWidth="1"/>
    <col min="1807" max="1807" width="4.25" style="198" customWidth="1"/>
    <col min="1808" max="1811" width="3" style="198" customWidth="1"/>
    <col min="1812" max="1812" width="9" style="198"/>
    <col min="1813" max="1813" width="5.125" style="198" customWidth="1"/>
    <col min="1814" max="1814" width="25" style="198" customWidth="1"/>
    <col min="1815" max="1815" width="3.25" style="198" customWidth="1"/>
    <col min="1816" max="1816" width="21.625" style="198" customWidth="1"/>
    <col min="1817" max="2048" width="9" style="198"/>
    <col min="2049" max="2049" width="2.5" style="198" customWidth="1"/>
    <col min="2050" max="2050" width="2.625" style="198" customWidth="1"/>
    <col min="2051" max="2051" width="3" style="198" customWidth="1"/>
    <col min="2052" max="2052" width="3.375" style="198" customWidth="1"/>
    <col min="2053" max="2053" width="2.875" style="198" customWidth="1"/>
    <col min="2054" max="2054" width="4.75" style="198" customWidth="1"/>
    <col min="2055" max="2055" width="2.125" style="198" customWidth="1"/>
    <col min="2056" max="2056" width="15" style="198" customWidth="1"/>
    <col min="2057" max="2057" width="3.25" style="198" customWidth="1"/>
    <col min="2058" max="2058" width="25" style="198" customWidth="1"/>
    <col min="2059" max="2059" width="2.625" style="198" customWidth="1"/>
    <col min="2060" max="2060" width="33.125" style="198" customWidth="1"/>
    <col min="2061" max="2062" width="5.25" style="198" customWidth="1"/>
    <col min="2063" max="2063" width="4.25" style="198" customWidth="1"/>
    <col min="2064" max="2067" width="3" style="198" customWidth="1"/>
    <col min="2068" max="2068" width="9" style="198"/>
    <col min="2069" max="2069" width="5.125" style="198" customWidth="1"/>
    <col min="2070" max="2070" width="25" style="198" customWidth="1"/>
    <col min="2071" max="2071" width="3.25" style="198" customWidth="1"/>
    <col min="2072" max="2072" width="21.625" style="198" customWidth="1"/>
    <col min="2073" max="2304" width="9" style="198"/>
    <col min="2305" max="2305" width="2.5" style="198" customWidth="1"/>
    <col min="2306" max="2306" width="2.625" style="198" customWidth="1"/>
    <col min="2307" max="2307" width="3" style="198" customWidth="1"/>
    <col min="2308" max="2308" width="3.375" style="198" customWidth="1"/>
    <col min="2309" max="2309" width="2.875" style="198" customWidth="1"/>
    <col min="2310" max="2310" width="4.75" style="198" customWidth="1"/>
    <col min="2311" max="2311" width="2.125" style="198" customWidth="1"/>
    <col min="2312" max="2312" width="15" style="198" customWidth="1"/>
    <col min="2313" max="2313" width="3.25" style="198" customWidth="1"/>
    <col min="2314" max="2314" width="25" style="198" customWidth="1"/>
    <col min="2315" max="2315" width="2.625" style="198" customWidth="1"/>
    <col min="2316" max="2316" width="33.125" style="198" customWidth="1"/>
    <col min="2317" max="2318" width="5.25" style="198" customWidth="1"/>
    <col min="2319" max="2319" width="4.25" style="198" customWidth="1"/>
    <col min="2320" max="2323" width="3" style="198" customWidth="1"/>
    <col min="2324" max="2324" width="9" style="198"/>
    <col min="2325" max="2325" width="5.125" style="198" customWidth="1"/>
    <col min="2326" max="2326" width="25" style="198" customWidth="1"/>
    <col min="2327" max="2327" width="3.25" style="198" customWidth="1"/>
    <col min="2328" max="2328" width="21.625" style="198" customWidth="1"/>
    <col min="2329" max="2560" width="9" style="198"/>
    <col min="2561" max="2561" width="2.5" style="198" customWidth="1"/>
    <col min="2562" max="2562" width="2.625" style="198" customWidth="1"/>
    <col min="2563" max="2563" width="3" style="198" customWidth="1"/>
    <col min="2564" max="2564" width="3.375" style="198" customWidth="1"/>
    <col min="2565" max="2565" width="2.875" style="198" customWidth="1"/>
    <col min="2566" max="2566" width="4.75" style="198" customWidth="1"/>
    <col min="2567" max="2567" width="2.125" style="198" customWidth="1"/>
    <col min="2568" max="2568" width="15" style="198" customWidth="1"/>
    <col min="2569" max="2569" width="3.25" style="198" customWidth="1"/>
    <col min="2570" max="2570" width="25" style="198" customWidth="1"/>
    <col min="2571" max="2571" width="2.625" style="198" customWidth="1"/>
    <col min="2572" max="2572" width="33.125" style="198" customWidth="1"/>
    <col min="2573" max="2574" width="5.25" style="198" customWidth="1"/>
    <col min="2575" max="2575" width="4.25" style="198" customWidth="1"/>
    <col min="2576" max="2579" width="3" style="198" customWidth="1"/>
    <col min="2580" max="2580" width="9" style="198"/>
    <col min="2581" max="2581" width="5.125" style="198" customWidth="1"/>
    <col min="2582" max="2582" width="25" style="198" customWidth="1"/>
    <col min="2583" max="2583" width="3.25" style="198" customWidth="1"/>
    <col min="2584" max="2584" width="21.625" style="198" customWidth="1"/>
    <col min="2585" max="2816" width="9" style="198"/>
    <col min="2817" max="2817" width="2.5" style="198" customWidth="1"/>
    <col min="2818" max="2818" width="2.625" style="198" customWidth="1"/>
    <col min="2819" max="2819" width="3" style="198" customWidth="1"/>
    <col min="2820" max="2820" width="3.375" style="198" customWidth="1"/>
    <col min="2821" max="2821" width="2.875" style="198" customWidth="1"/>
    <col min="2822" max="2822" width="4.75" style="198" customWidth="1"/>
    <col min="2823" max="2823" width="2.125" style="198" customWidth="1"/>
    <col min="2824" max="2824" width="15" style="198" customWidth="1"/>
    <col min="2825" max="2825" width="3.25" style="198" customWidth="1"/>
    <col min="2826" max="2826" width="25" style="198" customWidth="1"/>
    <col min="2827" max="2827" width="2.625" style="198" customWidth="1"/>
    <col min="2828" max="2828" width="33.125" style="198" customWidth="1"/>
    <col min="2829" max="2830" width="5.25" style="198" customWidth="1"/>
    <col min="2831" max="2831" width="4.25" style="198" customWidth="1"/>
    <col min="2832" max="2835" width="3" style="198" customWidth="1"/>
    <col min="2836" max="2836" width="9" style="198"/>
    <col min="2837" max="2837" width="5.125" style="198" customWidth="1"/>
    <col min="2838" max="2838" width="25" style="198" customWidth="1"/>
    <col min="2839" max="2839" width="3.25" style="198" customWidth="1"/>
    <col min="2840" max="2840" width="21.625" style="198" customWidth="1"/>
    <col min="2841" max="3072" width="9" style="198"/>
    <col min="3073" max="3073" width="2.5" style="198" customWidth="1"/>
    <col min="3074" max="3074" width="2.625" style="198" customWidth="1"/>
    <col min="3075" max="3075" width="3" style="198" customWidth="1"/>
    <col min="3076" max="3076" width="3.375" style="198" customWidth="1"/>
    <col min="3077" max="3077" width="2.875" style="198" customWidth="1"/>
    <col min="3078" max="3078" width="4.75" style="198" customWidth="1"/>
    <col min="3079" max="3079" width="2.125" style="198" customWidth="1"/>
    <col min="3080" max="3080" width="15" style="198" customWidth="1"/>
    <col min="3081" max="3081" width="3.25" style="198" customWidth="1"/>
    <col min="3082" max="3082" width="25" style="198" customWidth="1"/>
    <col min="3083" max="3083" width="2.625" style="198" customWidth="1"/>
    <col min="3084" max="3084" width="33.125" style="198" customWidth="1"/>
    <col min="3085" max="3086" width="5.25" style="198" customWidth="1"/>
    <col min="3087" max="3087" width="4.25" style="198" customWidth="1"/>
    <col min="3088" max="3091" width="3" style="198" customWidth="1"/>
    <col min="3092" max="3092" width="9" style="198"/>
    <col min="3093" max="3093" width="5.125" style="198" customWidth="1"/>
    <col min="3094" max="3094" width="25" style="198" customWidth="1"/>
    <col min="3095" max="3095" width="3.25" style="198" customWidth="1"/>
    <col min="3096" max="3096" width="21.625" style="198" customWidth="1"/>
    <col min="3097" max="3328" width="9" style="198"/>
    <col min="3329" max="3329" width="2.5" style="198" customWidth="1"/>
    <col min="3330" max="3330" width="2.625" style="198" customWidth="1"/>
    <col min="3331" max="3331" width="3" style="198" customWidth="1"/>
    <col min="3332" max="3332" width="3.375" style="198" customWidth="1"/>
    <col min="3333" max="3333" width="2.875" style="198" customWidth="1"/>
    <col min="3334" max="3334" width="4.75" style="198" customWidth="1"/>
    <col min="3335" max="3335" width="2.125" style="198" customWidth="1"/>
    <col min="3336" max="3336" width="15" style="198" customWidth="1"/>
    <col min="3337" max="3337" width="3.25" style="198" customWidth="1"/>
    <col min="3338" max="3338" width="25" style="198" customWidth="1"/>
    <col min="3339" max="3339" width="2.625" style="198" customWidth="1"/>
    <col min="3340" max="3340" width="33.125" style="198" customWidth="1"/>
    <col min="3341" max="3342" width="5.25" style="198" customWidth="1"/>
    <col min="3343" max="3343" width="4.25" style="198" customWidth="1"/>
    <col min="3344" max="3347" width="3" style="198" customWidth="1"/>
    <col min="3348" max="3348" width="9" style="198"/>
    <col min="3349" max="3349" width="5.125" style="198" customWidth="1"/>
    <col min="3350" max="3350" width="25" style="198" customWidth="1"/>
    <col min="3351" max="3351" width="3.25" style="198" customWidth="1"/>
    <col min="3352" max="3352" width="21.625" style="198" customWidth="1"/>
    <col min="3353" max="3584" width="9" style="198"/>
    <col min="3585" max="3585" width="2.5" style="198" customWidth="1"/>
    <col min="3586" max="3586" width="2.625" style="198" customWidth="1"/>
    <col min="3587" max="3587" width="3" style="198" customWidth="1"/>
    <col min="3588" max="3588" width="3.375" style="198" customWidth="1"/>
    <col min="3589" max="3589" width="2.875" style="198" customWidth="1"/>
    <col min="3590" max="3590" width="4.75" style="198" customWidth="1"/>
    <col min="3591" max="3591" width="2.125" style="198" customWidth="1"/>
    <col min="3592" max="3592" width="15" style="198" customWidth="1"/>
    <col min="3593" max="3593" width="3.25" style="198" customWidth="1"/>
    <col min="3594" max="3594" width="25" style="198" customWidth="1"/>
    <col min="3595" max="3595" width="2.625" style="198" customWidth="1"/>
    <col min="3596" max="3596" width="33.125" style="198" customWidth="1"/>
    <col min="3597" max="3598" width="5.25" style="198" customWidth="1"/>
    <col min="3599" max="3599" width="4.25" style="198" customWidth="1"/>
    <col min="3600" max="3603" width="3" style="198" customWidth="1"/>
    <col min="3604" max="3604" width="9" style="198"/>
    <col min="3605" max="3605" width="5.125" style="198" customWidth="1"/>
    <col min="3606" max="3606" width="25" style="198" customWidth="1"/>
    <col min="3607" max="3607" width="3.25" style="198" customWidth="1"/>
    <col min="3608" max="3608" width="21.625" style="198" customWidth="1"/>
    <col min="3609" max="3840" width="9" style="198"/>
    <col min="3841" max="3841" width="2.5" style="198" customWidth="1"/>
    <col min="3842" max="3842" width="2.625" style="198" customWidth="1"/>
    <col min="3843" max="3843" width="3" style="198" customWidth="1"/>
    <col min="3844" max="3844" width="3.375" style="198" customWidth="1"/>
    <col min="3845" max="3845" width="2.875" style="198" customWidth="1"/>
    <col min="3846" max="3846" width="4.75" style="198" customWidth="1"/>
    <col min="3847" max="3847" width="2.125" style="198" customWidth="1"/>
    <col min="3848" max="3848" width="15" style="198" customWidth="1"/>
    <col min="3849" max="3849" width="3.25" style="198" customWidth="1"/>
    <col min="3850" max="3850" width="25" style="198" customWidth="1"/>
    <col min="3851" max="3851" width="2.625" style="198" customWidth="1"/>
    <col min="3852" max="3852" width="33.125" style="198" customWidth="1"/>
    <col min="3853" max="3854" width="5.25" style="198" customWidth="1"/>
    <col min="3855" max="3855" width="4.25" style="198" customWidth="1"/>
    <col min="3856" max="3859" width="3" style="198" customWidth="1"/>
    <col min="3860" max="3860" width="9" style="198"/>
    <col min="3861" max="3861" width="5.125" style="198" customWidth="1"/>
    <col min="3862" max="3862" width="25" style="198" customWidth="1"/>
    <col min="3863" max="3863" width="3.25" style="198" customWidth="1"/>
    <col min="3864" max="3864" width="21.625" style="198" customWidth="1"/>
    <col min="3865" max="4096" width="9" style="198"/>
    <col min="4097" max="4097" width="2.5" style="198" customWidth="1"/>
    <col min="4098" max="4098" width="2.625" style="198" customWidth="1"/>
    <col min="4099" max="4099" width="3" style="198" customWidth="1"/>
    <col min="4100" max="4100" width="3.375" style="198" customWidth="1"/>
    <col min="4101" max="4101" width="2.875" style="198" customWidth="1"/>
    <col min="4102" max="4102" width="4.75" style="198" customWidth="1"/>
    <col min="4103" max="4103" width="2.125" style="198" customWidth="1"/>
    <col min="4104" max="4104" width="15" style="198" customWidth="1"/>
    <col min="4105" max="4105" width="3.25" style="198" customWidth="1"/>
    <col min="4106" max="4106" width="25" style="198" customWidth="1"/>
    <col min="4107" max="4107" width="2.625" style="198" customWidth="1"/>
    <col min="4108" max="4108" width="33.125" style="198" customWidth="1"/>
    <col min="4109" max="4110" width="5.25" style="198" customWidth="1"/>
    <col min="4111" max="4111" width="4.25" style="198" customWidth="1"/>
    <col min="4112" max="4115" width="3" style="198" customWidth="1"/>
    <col min="4116" max="4116" width="9" style="198"/>
    <col min="4117" max="4117" width="5.125" style="198" customWidth="1"/>
    <col min="4118" max="4118" width="25" style="198" customWidth="1"/>
    <col min="4119" max="4119" width="3.25" style="198" customWidth="1"/>
    <col min="4120" max="4120" width="21.625" style="198" customWidth="1"/>
    <col min="4121" max="4352" width="9" style="198"/>
    <col min="4353" max="4353" width="2.5" style="198" customWidth="1"/>
    <col min="4354" max="4354" width="2.625" style="198" customWidth="1"/>
    <col min="4355" max="4355" width="3" style="198" customWidth="1"/>
    <col min="4356" max="4356" width="3.375" style="198" customWidth="1"/>
    <col min="4357" max="4357" width="2.875" style="198" customWidth="1"/>
    <col min="4358" max="4358" width="4.75" style="198" customWidth="1"/>
    <col min="4359" max="4359" width="2.125" style="198" customWidth="1"/>
    <col min="4360" max="4360" width="15" style="198" customWidth="1"/>
    <col min="4361" max="4361" width="3.25" style="198" customWidth="1"/>
    <col min="4362" max="4362" width="25" style="198" customWidth="1"/>
    <col min="4363" max="4363" width="2.625" style="198" customWidth="1"/>
    <col min="4364" max="4364" width="33.125" style="198" customWidth="1"/>
    <col min="4365" max="4366" width="5.25" style="198" customWidth="1"/>
    <col min="4367" max="4367" width="4.25" style="198" customWidth="1"/>
    <col min="4368" max="4371" width="3" style="198" customWidth="1"/>
    <col min="4372" max="4372" width="9" style="198"/>
    <col min="4373" max="4373" width="5.125" style="198" customWidth="1"/>
    <col min="4374" max="4374" width="25" style="198" customWidth="1"/>
    <col min="4375" max="4375" width="3.25" style="198" customWidth="1"/>
    <col min="4376" max="4376" width="21.625" style="198" customWidth="1"/>
    <col min="4377" max="4608" width="9" style="198"/>
    <col min="4609" max="4609" width="2.5" style="198" customWidth="1"/>
    <col min="4610" max="4610" width="2.625" style="198" customWidth="1"/>
    <col min="4611" max="4611" width="3" style="198" customWidth="1"/>
    <col min="4612" max="4612" width="3.375" style="198" customWidth="1"/>
    <col min="4613" max="4613" width="2.875" style="198" customWidth="1"/>
    <col min="4614" max="4614" width="4.75" style="198" customWidth="1"/>
    <col min="4615" max="4615" width="2.125" style="198" customWidth="1"/>
    <col min="4616" max="4616" width="15" style="198" customWidth="1"/>
    <col min="4617" max="4617" width="3.25" style="198" customWidth="1"/>
    <col min="4618" max="4618" width="25" style="198" customWidth="1"/>
    <col min="4619" max="4619" width="2.625" style="198" customWidth="1"/>
    <col min="4620" max="4620" width="33.125" style="198" customWidth="1"/>
    <col min="4621" max="4622" width="5.25" style="198" customWidth="1"/>
    <col min="4623" max="4623" width="4.25" style="198" customWidth="1"/>
    <col min="4624" max="4627" width="3" style="198" customWidth="1"/>
    <col min="4628" max="4628" width="9" style="198"/>
    <col min="4629" max="4629" width="5.125" style="198" customWidth="1"/>
    <col min="4630" max="4630" width="25" style="198" customWidth="1"/>
    <col min="4631" max="4631" width="3.25" style="198" customWidth="1"/>
    <col min="4632" max="4632" width="21.625" style="198" customWidth="1"/>
    <col min="4633" max="4864" width="9" style="198"/>
    <col min="4865" max="4865" width="2.5" style="198" customWidth="1"/>
    <col min="4866" max="4866" width="2.625" style="198" customWidth="1"/>
    <col min="4867" max="4867" width="3" style="198" customWidth="1"/>
    <col min="4868" max="4868" width="3.375" style="198" customWidth="1"/>
    <col min="4869" max="4869" width="2.875" style="198" customWidth="1"/>
    <col min="4870" max="4870" width="4.75" style="198" customWidth="1"/>
    <col min="4871" max="4871" width="2.125" style="198" customWidth="1"/>
    <col min="4872" max="4872" width="15" style="198" customWidth="1"/>
    <col min="4873" max="4873" width="3.25" style="198" customWidth="1"/>
    <col min="4874" max="4874" width="25" style="198" customWidth="1"/>
    <col min="4875" max="4875" width="2.625" style="198" customWidth="1"/>
    <col min="4876" max="4876" width="33.125" style="198" customWidth="1"/>
    <col min="4877" max="4878" width="5.25" style="198" customWidth="1"/>
    <col min="4879" max="4879" width="4.25" style="198" customWidth="1"/>
    <col min="4880" max="4883" width="3" style="198" customWidth="1"/>
    <col min="4884" max="4884" width="9" style="198"/>
    <col min="4885" max="4885" width="5.125" style="198" customWidth="1"/>
    <col min="4886" max="4886" width="25" style="198" customWidth="1"/>
    <col min="4887" max="4887" width="3.25" style="198" customWidth="1"/>
    <col min="4888" max="4888" width="21.625" style="198" customWidth="1"/>
    <col min="4889" max="5120" width="9" style="198"/>
    <col min="5121" max="5121" width="2.5" style="198" customWidth="1"/>
    <col min="5122" max="5122" width="2.625" style="198" customWidth="1"/>
    <col min="5123" max="5123" width="3" style="198" customWidth="1"/>
    <col min="5124" max="5124" width="3.375" style="198" customWidth="1"/>
    <col min="5125" max="5125" width="2.875" style="198" customWidth="1"/>
    <col min="5126" max="5126" width="4.75" style="198" customWidth="1"/>
    <col min="5127" max="5127" width="2.125" style="198" customWidth="1"/>
    <col min="5128" max="5128" width="15" style="198" customWidth="1"/>
    <col min="5129" max="5129" width="3.25" style="198" customWidth="1"/>
    <col min="5130" max="5130" width="25" style="198" customWidth="1"/>
    <col min="5131" max="5131" width="2.625" style="198" customWidth="1"/>
    <col min="5132" max="5132" width="33.125" style="198" customWidth="1"/>
    <col min="5133" max="5134" width="5.25" style="198" customWidth="1"/>
    <col min="5135" max="5135" width="4.25" style="198" customWidth="1"/>
    <col min="5136" max="5139" width="3" style="198" customWidth="1"/>
    <col min="5140" max="5140" width="9" style="198"/>
    <col min="5141" max="5141" width="5.125" style="198" customWidth="1"/>
    <col min="5142" max="5142" width="25" style="198" customWidth="1"/>
    <col min="5143" max="5143" width="3.25" style="198" customWidth="1"/>
    <col min="5144" max="5144" width="21.625" style="198" customWidth="1"/>
    <col min="5145" max="5376" width="9" style="198"/>
    <col min="5377" max="5377" width="2.5" style="198" customWidth="1"/>
    <col min="5378" max="5378" width="2.625" style="198" customWidth="1"/>
    <col min="5379" max="5379" width="3" style="198" customWidth="1"/>
    <col min="5380" max="5380" width="3.375" style="198" customWidth="1"/>
    <col min="5381" max="5381" width="2.875" style="198" customWidth="1"/>
    <col min="5382" max="5382" width="4.75" style="198" customWidth="1"/>
    <col min="5383" max="5383" width="2.125" style="198" customWidth="1"/>
    <col min="5384" max="5384" width="15" style="198" customWidth="1"/>
    <col min="5385" max="5385" width="3.25" style="198" customWidth="1"/>
    <col min="5386" max="5386" width="25" style="198" customWidth="1"/>
    <col min="5387" max="5387" width="2.625" style="198" customWidth="1"/>
    <col min="5388" max="5388" width="33.125" style="198" customWidth="1"/>
    <col min="5389" max="5390" width="5.25" style="198" customWidth="1"/>
    <col min="5391" max="5391" width="4.25" style="198" customWidth="1"/>
    <col min="5392" max="5395" width="3" style="198" customWidth="1"/>
    <col min="5396" max="5396" width="9" style="198"/>
    <col min="5397" max="5397" width="5.125" style="198" customWidth="1"/>
    <col min="5398" max="5398" width="25" style="198" customWidth="1"/>
    <col min="5399" max="5399" width="3.25" style="198" customWidth="1"/>
    <col min="5400" max="5400" width="21.625" style="198" customWidth="1"/>
    <col min="5401" max="5632" width="9" style="198"/>
    <col min="5633" max="5633" width="2.5" style="198" customWidth="1"/>
    <col min="5634" max="5634" width="2.625" style="198" customWidth="1"/>
    <col min="5635" max="5635" width="3" style="198" customWidth="1"/>
    <col min="5636" max="5636" width="3.375" style="198" customWidth="1"/>
    <col min="5637" max="5637" width="2.875" style="198" customWidth="1"/>
    <col min="5638" max="5638" width="4.75" style="198" customWidth="1"/>
    <col min="5639" max="5639" width="2.125" style="198" customWidth="1"/>
    <col min="5640" max="5640" width="15" style="198" customWidth="1"/>
    <col min="5641" max="5641" width="3.25" style="198" customWidth="1"/>
    <col min="5642" max="5642" width="25" style="198" customWidth="1"/>
    <col min="5643" max="5643" width="2.625" style="198" customWidth="1"/>
    <col min="5644" max="5644" width="33.125" style="198" customWidth="1"/>
    <col min="5645" max="5646" width="5.25" style="198" customWidth="1"/>
    <col min="5647" max="5647" width="4.25" style="198" customWidth="1"/>
    <col min="5648" max="5651" width="3" style="198" customWidth="1"/>
    <col min="5652" max="5652" width="9" style="198"/>
    <col min="5653" max="5653" width="5.125" style="198" customWidth="1"/>
    <col min="5654" max="5654" width="25" style="198" customWidth="1"/>
    <col min="5655" max="5655" width="3.25" style="198" customWidth="1"/>
    <col min="5656" max="5656" width="21.625" style="198" customWidth="1"/>
    <col min="5657" max="5888" width="9" style="198"/>
    <col min="5889" max="5889" width="2.5" style="198" customWidth="1"/>
    <col min="5890" max="5890" width="2.625" style="198" customWidth="1"/>
    <col min="5891" max="5891" width="3" style="198" customWidth="1"/>
    <col min="5892" max="5892" width="3.375" style="198" customWidth="1"/>
    <col min="5893" max="5893" width="2.875" style="198" customWidth="1"/>
    <col min="5894" max="5894" width="4.75" style="198" customWidth="1"/>
    <col min="5895" max="5895" width="2.125" style="198" customWidth="1"/>
    <col min="5896" max="5896" width="15" style="198" customWidth="1"/>
    <col min="5897" max="5897" width="3.25" style="198" customWidth="1"/>
    <col min="5898" max="5898" width="25" style="198" customWidth="1"/>
    <col min="5899" max="5899" width="2.625" style="198" customWidth="1"/>
    <col min="5900" max="5900" width="33.125" style="198" customWidth="1"/>
    <col min="5901" max="5902" width="5.25" style="198" customWidth="1"/>
    <col min="5903" max="5903" width="4.25" style="198" customWidth="1"/>
    <col min="5904" max="5907" width="3" style="198" customWidth="1"/>
    <col min="5908" max="5908" width="9" style="198"/>
    <col min="5909" max="5909" width="5.125" style="198" customWidth="1"/>
    <col min="5910" max="5910" width="25" style="198" customWidth="1"/>
    <col min="5911" max="5911" width="3.25" style="198" customWidth="1"/>
    <col min="5912" max="5912" width="21.625" style="198" customWidth="1"/>
    <col min="5913" max="6144" width="9" style="198"/>
    <col min="6145" max="6145" width="2.5" style="198" customWidth="1"/>
    <col min="6146" max="6146" width="2.625" style="198" customWidth="1"/>
    <col min="6147" max="6147" width="3" style="198" customWidth="1"/>
    <col min="6148" max="6148" width="3.375" style="198" customWidth="1"/>
    <col min="6149" max="6149" width="2.875" style="198" customWidth="1"/>
    <col min="6150" max="6150" width="4.75" style="198" customWidth="1"/>
    <col min="6151" max="6151" width="2.125" style="198" customWidth="1"/>
    <col min="6152" max="6152" width="15" style="198" customWidth="1"/>
    <col min="6153" max="6153" width="3.25" style="198" customWidth="1"/>
    <col min="6154" max="6154" width="25" style="198" customWidth="1"/>
    <col min="6155" max="6155" width="2.625" style="198" customWidth="1"/>
    <col min="6156" max="6156" width="33.125" style="198" customWidth="1"/>
    <col min="6157" max="6158" width="5.25" style="198" customWidth="1"/>
    <col min="6159" max="6159" width="4.25" style="198" customWidth="1"/>
    <col min="6160" max="6163" width="3" style="198" customWidth="1"/>
    <col min="6164" max="6164" width="9" style="198"/>
    <col min="6165" max="6165" width="5.125" style="198" customWidth="1"/>
    <col min="6166" max="6166" width="25" style="198" customWidth="1"/>
    <col min="6167" max="6167" width="3.25" style="198" customWidth="1"/>
    <col min="6168" max="6168" width="21.625" style="198" customWidth="1"/>
    <col min="6169" max="6400" width="9" style="198"/>
    <col min="6401" max="6401" width="2.5" style="198" customWidth="1"/>
    <col min="6402" max="6402" width="2.625" style="198" customWidth="1"/>
    <col min="6403" max="6403" width="3" style="198" customWidth="1"/>
    <col min="6404" max="6404" width="3.375" style="198" customWidth="1"/>
    <col min="6405" max="6405" width="2.875" style="198" customWidth="1"/>
    <col min="6406" max="6406" width="4.75" style="198" customWidth="1"/>
    <col min="6407" max="6407" width="2.125" style="198" customWidth="1"/>
    <col min="6408" max="6408" width="15" style="198" customWidth="1"/>
    <col min="6409" max="6409" width="3.25" style="198" customWidth="1"/>
    <col min="6410" max="6410" width="25" style="198" customWidth="1"/>
    <col min="6411" max="6411" width="2.625" style="198" customWidth="1"/>
    <col min="6412" max="6412" width="33.125" style="198" customWidth="1"/>
    <col min="6413" max="6414" width="5.25" style="198" customWidth="1"/>
    <col min="6415" max="6415" width="4.25" style="198" customWidth="1"/>
    <col min="6416" max="6419" width="3" style="198" customWidth="1"/>
    <col min="6420" max="6420" width="9" style="198"/>
    <col min="6421" max="6421" width="5.125" style="198" customWidth="1"/>
    <col min="6422" max="6422" width="25" style="198" customWidth="1"/>
    <col min="6423" max="6423" width="3.25" style="198" customWidth="1"/>
    <col min="6424" max="6424" width="21.625" style="198" customWidth="1"/>
    <col min="6425" max="6656" width="9" style="198"/>
    <col min="6657" max="6657" width="2.5" style="198" customWidth="1"/>
    <col min="6658" max="6658" width="2.625" style="198" customWidth="1"/>
    <col min="6659" max="6659" width="3" style="198" customWidth="1"/>
    <col min="6660" max="6660" width="3.375" style="198" customWidth="1"/>
    <col min="6661" max="6661" width="2.875" style="198" customWidth="1"/>
    <col min="6662" max="6662" width="4.75" style="198" customWidth="1"/>
    <col min="6663" max="6663" width="2.125" style="198" customWidth="1"/>
    <col min="6664" max="6664" width="15" style="198" customWidth="1"/>
    <col min="6665" max="6665" width="3.25" style="198" customWidth="1"/>
    <col min="6666" max="6666" width="25" style="198" customWidth="1"/>
    <col min="6667" max="6667" width="2.625" style="198" customWidth="1"/>
    <col min="6668" max="6668" width="33.125" style="198" customWidth="1"/>
    <col min="6669" max="6670" width="5.25" style="198" customWidth="1"/>
    <col min="6671" max="6671" width="4.25" style="198" customWidth="1"/>
    <col min="6672" max="6675" width="3" style="198" customWidth="1"/>
    <col min="6676" max="6676" width="9" style="198"/>
    <col min="6677" max="6677" width="5.125" style="198" customWidth="1"/>
    <col min="6678" max="6678" width="25" style="198" customWidth="1"/>
    <col min="6679" max="6679" width="3.25" style="198" customWidth="1"/>
    <col min="6680" max="6680" width="21.625" style="198" customWidth="1"/>
    <col min="6681" max="6912" width="9" style="198"/>
    <col min="6913" max="6913" width="2.5" style="198" customWidth="1"/>
    <col min="6914" max="6914" width="2.625" style="198" customWidth="1"/>
    <col min="6915" max="6915" width="3" style="198" customWidth="1"/>
    <col min="6916" max="6916" width="3.375" style="198" customWidth="1"/>
    <col min="6917" max="6917" width="2.875" style="198" customWidth="1"/>
    <col min="6918" max="6918" width="4.75" style="198" customWidth="1"/>
    <col min="6919" max="6919" width="2.125" style="198" customWidth="1"/>
    <col min="6920" max="6920" width="15" style="198" customWidth="1"/>
    <col min="6921" max="6921" width="3.25" style="198" customWidth="1"/>
    <col min="6922" max="6922" width="25" style="198" customWidth="1"/>
    <col min="6923" max="6923" width="2.625" style="198" customWidth="1"/>
    <col min="6924" max="6924" width="33.125" style="198" customWidth="1"/>
    <col min="6925" max="6926" width="5.25" style="198" customWidth="1"/>
    <col min="6927" max="6927" width="4.25" style="198" customWidth="1"/>
    <col min="6928" max="6931" width="3" style="198" customWidth="1"/>
    <col min="6932" max="6932" width="9" style="198"/>
    <col min="6933" max="6933" width="5.125" style="198" customWidth="1"/>
    <col min="6934" max="6934" width="25" style="198" customWidth="1"/>
    <col min="6935" max="6935" width="3.25" style="198" customWidth="1"/>
    <col min="6936" max="6936" width="21.625" style="198" customWidth="1"/>
    <col min="6937" max="7168" width="9" style="198"/>
    <col min="7169" max="7169" width="2.5" style="198" customWidth="1"/>
    <col min="7170" max="7170" width="2.625" style="198" customWidth="1"/>
    <col min="7171" max="7171" width="3" style="198" customWidth="1"/>
    <col min="7172" max="7172" width="3.375" style="198" customWidth="1"/>
    <col min="7173" max="7173" width="2.875" style="198" customWidth="1"/>
    <col min="7174" max="7174" width="4.75" style="198" customWidth="1"/>
    <col min="7175" max="7175" width="2.125" style="198" customWidth="1"/>
    <col min="7176" max="7176" width="15" style="198" customWidth="1"/>
    <col min="7177" max="7177" width="3.25" style="198" customWidth="1"/>
    <col min="7178" max="7178" width="25" style="198" customWidth="1"/>
    <col min="7179" max="7179" width="2.625" style="198" customWidth="1"/>
    <col min="7180" max="7180" width="33.125" style="198" customWidth="1"/>
    <col min="7181" max="7182" width="5.25" style="198" customWidth="1"/>
    <col min="7183" max="7183" width="4.25" style="198" customWidth="1"/>
    <col min="7184" max="7187" width="3" style="198" customWidth="1"/>
    <col min="7188" max="7188" width="9" style="198"/>
    <col min="7189" max="7189" width="5.125" style="198" customWidth="1"/>
    <col min="7190" max="7190" width="25" style="198" customWidth="1"/>
    <col min="7191" max="7191" width="3.25" style="198" customWidth="1"/>
    <col min="7192" max="7192" width="21.625" style="198" customWidth="1"/>
    <col min="7193" max="7424" width="9" style="198"/>
    <col min="7425" max="7425" width="2.5" style="198" customWidth="1"/>
    <col min="7426" max="7426" width="2.625" style="198" customWidth="1"/>
    <col min="7427" max="7427" width="3" style="198" customWidth="1"/>
    <col min="7428" max="7428" width="3.375" style="198" customWidth="1"/>
    <col min="7429" max="7429" width="2.875" style="198" customWidth="1"/>
    <col min="7430" max="7430" width="4.75" style="198" customWidth="1"/>
    <col min="7431" max="7431" width="2.125" style="198" customWidth="1"/>
    <col min="7432" max="7432" width="15" style="198" customWidth="1"/>
    <col min="7433" max="7433" width="3.25" style="198" customWidth="1"/>
    <col min="7434" max="7434" width="25" style="198" customWidth="1"/>
    <col min="7435" max="7435" width="2.625" style="198" customWidth="1"/>
    <col min="7436" max="7436" width="33.125" style="198" customWidth="1"/>
    <col min="7437" max="7438" width="5.25" style="198" customWidth="1"/>
    <col min="7439" max="7439" width="4.25" style="198" customWidth="1"/>
    <col min="7440" max="7443" width="3" style="198" customWidth="1"/>
    <col min="7444" max="7444" width="9" style="198"/>
    <col min="7445" max="7445" width="5.125" style="198" customWidth="1"/>
    <col min="7446" max="7446" width="25" style="198" customWidth="1"/>
    <col min="7447" max="7447" width="3.25" style="198" customWidth="1"/>
    <col min="7448" max="7448" width="21.625" style="198" customWidth="1"/>
    <col min="7449" max="7680" width="9" style="198"/>
    <col min="7681" max="7681" width="2.5" style="198" customWidth="1"/>
    <col min="7682" max="7682" width="2.625" style="198" customWidth="1"/>
    <col min="7683" max="7683" width="3" style="198" customWidth="1"/>
    <col min="7684" max="7684" width="3.375" style="198" customWidth="1"/>
    <col min="7685" max="7685" width="2.875" style="198" customWidth="1"/>
    <col min="7686" max="7686" width="4.75" style="198" customWidth="1"/>
    <col min="7687" max="7687" width="2.125" style="198" customWidth="1"/>
    <col min="7688" max="7688" width="15" style="198" customWidth="1"/>
    <col min="7689" max="7689" width="3.25" style="198" customWidth="1"/>
    <col min="7690" max="7690" width="25" style="198" customWidth="1"/>
    <col min="7691" max="7691" width="2.625" style="198" customWidth="1"/>
    <col min="7692" max="7692" width="33.125" style="198" customWidth="1"/>
    <col min="7693" max="7694" width="5.25" style="198" customWidth="1"/>
    <col min="7695" max="7695" width="4.25" style="198" customWidth="1"/>
    <col min="7696" max="7699" width="3" style="198" customWidth="1"/>
    <col min="7700" max="7700" width="9" style="198"/>
    <col min="7701" max="7701" width="5.125" style="198" customWidth="1"/>
    <col min="7702" max="7702" width="25" style="198" customWidth="1"/>
    <col min="7703" max="7703" width="3.25" style="198" customWidth="1"/>
    <col min="7704" max="7704" width="21.625" style="198" customWidth="1"/>
    <col min="7705" max="7936" width="9" style="198"/>
    <col min="7937" max="7937" width="2.5" style="198" customWidth="1"/>
    <col min="7938" max="7938" width="2.625" style="198" customWidth="1"/>
    <col min="7939" max="7939" width="3" style="198" customWidth="1"/>
    <col min="7940" max="7940" width="3.375" style="198" customWidth="1"/>
    <col min="7941" max="7941" width="2.875" style="198" customWidth="1"/>
    <col min="7942" max="7942" width="4.75" style="198" customWidth="1"/>
    <col min="7943" max="7943" width="2.125" style="198" customWidth="1"/>
    <col min="7944" max="7944" width="15" style="198" customWidth="1"/>
    <col min="7945" max="7945" width="3.25" style="198" customWidth="1"/>
    <col min="7946" max="7946" width="25" style="198" customWidth="1"/>
    <col min="7947" max="7947" width="2.625" style="198" customWidth="1"/>
    <col min="7948" max="7948" width="33.125" style="198" customWidth="1"/>
    <col min="7949" max="7950" width="5.25" style="198" customWidth="1"/>
    <col min="7951" max="7951" width="4.25" style="198" customWidth="1"/>
    <col min="7952" max="7955" width="3" style="198" customWidth="1"/>
    <col min="7956" max="7956" width="9" style="198"/>
    <col min="7957" max="7957" width="5.125" style="198" customWidth="1"/>
    <col min="7958" max="7958" width="25" style="198" customWidth="1"/>
    <col min="7959" max="7959" width="3.25" style="198" customWidth="1"/>
    <col min="7960" max="7960" width="21.625" style="198" customWidth="1"/>
    <col min="7961" max="8192" width="9" style="198"/>
    <col min="8193" max="8193" width="2.5" style="198" customWidth="1"/>
    <col min="8194" max="8194" width="2.625" style="198" customWidth="1"/>
    <col min="8195" max="8195" width="3" style="198" customWidth="1"/>
    <col min="8196" max="8196" width="3.375" style="198" customWidth="1"/>
    <col min="8197" max="8197" width="2.875" style="198" customWidth="1"/>
    <col min="8198" max="8198" width="4.75" style="198" customWidth="1"/>
    <col min="8199" max="8199" width="2.125" style="198" customWidth="1"/>
    <col min="8200" max="8200" width="15" style="198" customWidth="1"/>
    <col min="8201" max="8201" width="3.25" style="198" customWidth="1"/>
    <col min="8202" max="8202" width="25" style="198" customWidth="1"/>
    <col min="8203" max="8203" width="2.625" style="198" customWidth="1"/>
    <col min="8204" max="8204" width="33.125" style="198" customWidth="1"/>
    <col min="8205" max="8206" width="5.25" style="198" customWidth="1"/>
    <col min="8207" max="8207" width="4.25" style="198" customWidth="1"/>
    <col min="8208" max="8211" width="3" style="198" customWidth="1"/>
    <col min="8212" max="8212" width="9" style="198"/>
    <col min="8213" max="8213" width="5.125" style="198" customWidth="1"/>
    <col min="8214" max="8214" width="25" style="198" customWidth="1"/>
    <col min="8215" max="8215" width="3.25" style="198" customWidth="1"/>
    <col min="8216" max="8216" width="21.625" style="198" customWidth="1"/>
    <col min="8217" max="8448" width="9" style="198"/>
    <col min="8449" max="8449" width="2.5" style="198" customWidth="1"/>
    <col min="8450" max="8450" width="2.625" style="198" customWidth="1"/>
    <col min="8451" max="8451" width="3" style="198" customWidth="1"/>
    <col min="8452" max="8452" width="3.375" style="198" customWidth="1"/>
    <col min="8453" max="8453" width="2.875" style="198" customWidth="1"/>
    <col min="8454" max="8454" width="4.75" style="198" customWidth="1"/>
    <col min="8455" max="8455" width="2.125" style="198" customWidth="1"/>
    <col min="8456" max="8456" width="15" style="198" customWidth="1"/>
    <col min="8457" max="8457" width="3.25" style="198" customWidth="1"/>
    <col min="8458" max="8458" width="25" style="198" customWidth="1"/>
    <col min="8459" max="8459" width="2.625" style="198" customWidth="1"/>
    <col min="8460" max="8460" width="33.125" style="198" customWidth="1"/>
    <col min="8461" max="8462" width="5.25" style="198" customWidth="1"/>
    <col min="8463" max="8463" width="4.25" style="198" customWidth="1"/>
    <col min="8464" max="8467" width="3" style="198" customWidth="1"/>
    <col min="8468" max="8468" width="9" style="198"/>
    <col min="8469" max="8469" width="5.125" style="198" customWidth="1"/>
    <col min="8470" max="8470" width="25" style="198" customWidth="1"/>
    <col min="8471" max="8471" width="3.25" style="198" customWidth="1"/>
    <col min="8472" max="8472" width="21.625" style="198" customWidth="1"/>
    <col min="8473" max="8704" width="9" style="198"/>
    <col min="8705" max="8705" width="2.5" style="198" customWidth="1"/>
    <col min="8706" max="8706" width="2.625" style="198" customWidth="1"/>
    <col min="8707" max="8707" width="3" style="198" customWidth="1"/>
    <col min="8708" max="8708" width="3.375" style="198" customWidth="1"/>
    <col min="8709" max="8709" width="2.875" style="198" customWidth="1"/>
    <col min="8710" max="8710" width="4.75" style="198" customWidth="1"/>
    <col min="8711" max="8711" width="2.125" style="198" customWidth="1"/>
    <col min="8712" max="8712" width="15" style="198" customWidth="1"/>
    <col min="8713" max="8713" width="3.25" style="198" customWidth="1"/>
    <col min="8714" max="8714" width="25" style="198" customWidth="1"/>
    <col min="8715" max="8715" width="2.625" style="198" customWidth="1"/>
    <col min="8716" max="8716" width="33.125" style="198" customWidth="1"/>
    <col min="8717" max="8718" width="5.25" style="198" customWidth="1"/>
    <col min="8719" max="8719" width="4.25" style="198" customWidth="1"/>
    <col min="8720" max="8723" width="3" style="198" customWidth="1"/>
    <col min="8724" max="8724" width="9" style="198"/>
    <col min="8725" max="8725" width="5.125" style="198" customWidth="1"/>
    <col min="8726" max="8726" width="25" style="198" customWidth="1"/>
    <col min="8727" max="8727" width="3.25" style="198" customWidth="1"/>
    <col min="8728" max="8728" width="21.625" style="198" customWidth="1"/>
    <col min="8729" max="8960" width="9" style="198"/>
    <col min="8961" max="8961" width="2.5" style="198" customWidth="1"/>
    <col min="8962" max="8962" width="2.625" style="198" customWidth="1"/>
    <col min="8963" max="8963" width="3" style="198" customWidth="1"/>
    <col min="8964" max="8964" width="3.375" style="198" customWidth="1"/>
    <col min="8965" max="8965" width="2.875" style="198" customWidth="1"/>
    <col min="8966" max="8966" width="4.75" style="198" customWidth="1"/>
    <col min="8967" max="8967" width="2.125" style="198" customWidth="1"/>
    <col min="8968" max="8968" width="15" style="198" customWidth="1"/>
    <col min="8969" max="8969" width="3.25" style="198" customWidth="1"/>
    <col min="8970" max="8970" width="25" style="198" customWidth="1"/>
    <col min="8971" max="8971" width="2.625" style="198" customWidth="1"/>
    <col min="8972" max="8972" width="33.125" style="198" customWidth="1"/>
    <col min="8973" max="8974" width="5.25" style="198" customWidth="1"/>
    <col min="8975" max="8975" width="4.25" style="198" customWidth="1"/>
    <col min="8976" max="8979" width="3" style="198" customWidth="1"/>
    <col min="8980" max="8980" width="9" style="198"/>
    <col min="8981" max="8981" width="5.125" style="198" customWidth="1"/>
    <col min="8982" max="8982" width="25" style="198" customWidth="1"/>
    <col min="8983" max="8983" width="3.25" style="198" customWidth="1"/>
    <col min="8984" max="8984" width="21.625" style="198" customWidth="1"/>
    <col min="8985" max="9216" width="9" style="198"/>
    <col min="9217" max="9217" width="2.5" style="198" customWidth="1"/>
    <col min="9218" max="9218" width="2.625" style="198" customWidth="1"/>
    <col min="9219" max="9219" width="3" style="198" customWidth="1"/>
    <col min="9220" max="9220" width="3.375" style="198" customWidth="1"/>
    <col min="9221" max="9221" width="2.875" style="198" customWidth="1"/>
    <col min="9222" max="9222" width="4.75" style="198" customWidth="1"/>
    <col min="9223" max="9223" width="2.125" style="198" customWidth="1"/>
    <col min="9224" max="9224" width="15" style="198" customWidth="1"/>
    <col min="9225" max="9225" width="3.25" style="198" customWidth="1"/>
    <col min="9226" max="9226" width="25" style="198" customWidth="1"/>
    <col min="9227" max="9227" width="2.625" style="198" customWidth="1"/>
    <col min="9228" max="9228" width="33.125" style="198" customWidth="1"/>
    <col min="9229" max="9230" width="5.25" style="198" customWidth="1"/>
    <col min="9231" max="9231" width="4.25" style="198" customWidth="1"/>
    <col min="9232" max="9235" width="3" style="198" customWidth="1"/>
    <col min="9236" max="9236" width="9" style="198"/>
    <col min="9237" max="9237" width="5.125" style="198" customWidth="1"/>
    <col min="9238" max="9238" width="25" style="198" customWidth="1"/>
    <col min="9239" max="9239" width="3.25" style="198" customWidth="1"/>
    <col min="9240" max="9240" width="21.625" style="198" customWidth="1"/>
    <col min="9241" max="9472" width="9" style="198"/>
    <col min="9473" max="9473" width="2.5" style="198" customWidth="1"/>
    <col min="9474" max="9474" width="2.625" style="198" customWidth="1"/>
    <col min="9475" max="9475" width="3" style="198" customWidth="1"/>
    <col min="9476" max="9476" width="3.375" style="198" customWidth="1"/>
    <col min="9477" max="9477" width="2.875" style="198" customWidth="1"/>
    <col min="9478" max="9478" width="4.75" style="198" customWidth="1"/>
    <col min="9479" max="9479" width="2.125" style="198" customWidth="1"/>
    <col min="9480" max="9480" width="15" style="198" customWidth="1"/>
    <col min="9481" max="9481" width="3.25" style="198" customWidth="1"/>
    <col min="9482" max="9482" width="25" style="198" customWidth="1"/>
    <col min="9483" max="9483" width="2.625" style="198" customWidth="1"/>
    <col min="9484" max="9484" width="33.125" style="198" customWidth="1"/>
    <col min="9485" max="9486" width="5.25" style="198" customWidth="1"/>
    <col min="9487" max="9487" width="4.25" style="198" customWidth="1"/>
    <col min="9488" max="9491" width="3" style="198" customWidth="1"/>
    <col min="9492" max="9492" width="9" style="198"/>
    <col min="9493" max="9493" width="5.125" style="198" customWidth="1"/>
    <col min="9494" max="9494" width="25" style="198" customWidth="1"/>
    <col min="9495" max="9495" width="3.25" style="198" customWidth="1"/>
    <col min="9496" max="9496" width="21.625" style="198" customWidth="1"/>
    <col min="9497" max="9728" width="9" style="198"/>
    <col min="9729" max="9729" width="2.5" style="198" customWidth="1"/>
    <col min="9730" max="9730" width="2.625" style="198" customWidth="1"/>
    <col min="9731" max="9731" width="3" style="198" customWidth="1"/>
    <col min="9732" max="9732" width="3.375" style="198" customWidth="1"/>
    <col min="9733" max="9733" width="2.875" style="198" customWidth="1"/>
    <col min="9734" max="9734" width="4.75" style="198" customWidth="1"/>
    <col min="9735" max="9735" width="2.125" style="198" customWidth="1"/>
    <col min="9736" max="9736" width="15" style="198" customWidth="1"/>
    <col min="9737" max="9737" width="3.25" style="198" customWidth="1"/>
    <col min="9738" max="9738" width="25" style="198" customWidth="1"/>
    <col min="9739" max="9739" width="2.625" style="198" customWidth="1"/>
    <col min="9740" max="9740" width="33.125" style="198" customWidth="1"/>
    <col min="9741" max="9742" width="5.25" style="198" customWidth="1"/>
    <col min="9743" max="9743" width="4.25" style="198" customWidth="1"/>
    <col min="9744" max="9747" width="3" style="198" customWidth="1"/>
    <col min="9748" max="9748" width="9" style="198"/>
    <col min="9749" max="9749" width="5.125" style="198" customWidth="1"/>
    <col min="9750" max="9750" width="25" style="198" customWidth="1"/>
    <col min="9751" max="9751" width="3.25" style="198" customWidth="1"/>
    <col min="9752" max="9752" width="21.625" style="198" customWidth="1"/>
    <col min="9753" max="9984" width="9" style="198"/>
    <col min="9985" max="9985" width="2.5" style="198" customWidth="1"/>
    <col min="9986" max="9986" width="2.625" style="198" customWidth="1"/>
    <col min="9987" max="9987" width="3" style="198" customWidth="1"/>
    <col min="9988" max="9988" width="3.375" style="198" customWidth="1"/>
    <col min="9989" max="9989" width="2.875" style="198" customWidth="1"/>
    <col min="9990" max="9990" width="4.75" style="198" customWidth="1"/>
    <col min="9991" max="9991" width="2.125" style="198" customWidth="1"/>
    <col min="9992" max="9992" width="15" style="198" customWidth="1"/>
    <col min="9993" max="9993" width="3.25" style="198" customWidth="1"/>
    <col min="9994" max="9994" width="25" style="198" customWidth="1"/>
    <col min="9995" max="9995" width="2.625" style="198" customWidth="1"/>
    <col min="9996" max="9996" width="33.125" style="198" customWidth="1"/>
    <col min="9997" max="9998" width="5.25" style="198" customWidth="1"/>
    <col min="9999" max="9999" width="4.25" style="198" customWidth="1"/>
    <col min="10000" max="10003" width="3" style="198" customWidth="1"/>
    <col min="10004" max="10004" width="9" style="198"/>
    <col min="10005" max="10005" width="5.125" style="198" customWidth="1"/>
    <col min="10006" max="10006" width="25" style="198" customWidth="1"/>
    <col min="10007" max="10007" width="3.25" style="198" customWidth="1"/>
    <col min="10008" max="10008" width="21.625" style="198" customWidth="1"/>
    <col min="10009" max="10240" width="9" style="198"/>
    <col min="10241" max="10241" width="2.5" style="198" customWidth="1"/>
    <col min="10242" max="10242" width="2.625" style="198" customWidth="1"/>
    <col min="10243" max="10243" width="3" style="198" customWidth="1"/>
    <col min="10244" max="10244" width="3.375" style="198" customWidth="1"/>
    <col min="10245" max="10245" width="2.875" style="198" customWidth="1"/>
    <col min="10246" max="10246" width="4.75" style="198" customWidth="1"/>
    <col min="10247" max="10247" width="2.125" style="198" customWidth="1"/>
    <col min="10248" max="10248" width="15" style="198" customWidth="1"/>
    <col min="10249" max="10249" width="3.25" style="198" customWidth="1"/>
    <col min="10250" max="10250" width="25" style="198" customWidth="1"/>
    <col min="10251" max="10251" width="2.625" style="198" customWidth="1"/>
    <col min="10252" max="10252" width="33.125" style="198" customWidth="1"/>
    <col min="10253" max="10254" width="5.25" style="198" customWidth="1"/>
    <col min="10255" max="10255" width="4.25" style="198" customWidth="1"/>
    <col min="10256" max="10259" width="3" style="198" customWidth="1"/>
    <col min="10260" max="10260" width="9" style="198"/>
    <col min="10261" max="10261" width="5.125" style="198" customWidth="1"/>
    <col min="10262" max="10262" width="25" style="198" customWidth="1"/>
    <col min="10263" max="10263" width="3.25" style="198" customWidth="1"/>
    <col min="10264" max="10264" width="21.625" style="198" customWidth="1"/>
    <col min="10265" max="10496" width="9" style="198"/>
    <col min="10497" max="10497" width="2.5" style="198" customWidth="1"/>
    <col min="10498" max="10498" width="2.625" style="198" customWidth="1"/>
    <col min="10499" max="10499" width="3" style="198" customWidth="1"/>
    <col min="10500" max="10500" width="3.375" style="198" customWidth="1"/>
    <col min="10501" max="10501" width="2.875" style="198" customWidth="1"/>
    <col min="10502" max="10502" width="4.75" style="198" customWidth="1"/>
    <col min="10503" max="10503" width="2.125" style="198" customWidth="1"/>
    <col min="10504" max="10504" width="15" style="198" customWidth="1"/>
    <col min="10505" max="10505" width="3.25" style="198" customWidth="1"/>
    <col min="10506" max="10506" width="25" style="198" customWidth="1"/>
    <col min="10507" max="10507" width="2.625" style="198" customWidth="1"/>
    <col min="10508" max="10508" width="33.125" style="198" customWidth="1"/>
    <col min="10509" max="10510" width="5.25" style="198" customWidth="1"/>
    <col min="10511" max="10511" width="4.25" style="198" customWidth="1"/>
    <col min="10512" max="10515" width="3" style="198" customWidth="1"/>
    <col min="10516" max="10516" width="9" style="198"/>
    <col min="10517" max="10517" width="5.125" style="198" customWidth="1"/>
    <col min="10518" max="10518" width="25" style="198" customWidth="1"/>
    <col min="10519" max="10519" width="3.25" style="198" customWidth="1"/>
    <col min="10520" max="10520" width="21.625" style="198" customWidth="1"/>
    <col min="10521" max="10752" width="9" style="198"/>
    <col min="10753" max="10753" width="2.5" style="198" customWidth="1"/>
    <col min="10754" max="10754" width="2.625" style="198" customWidth="1"/>
    <col min="10755" max="10755" width="3" style="198" customWidth="1"/>
    <col min="10756" max="10756" width="3.375" style="198" customWidth="1"/>
    <col min="10757" max="10757" width="2.875" style="198" customWidth="1"/>
    <col min="10758" max="10758" width="4.75" style="198" customWidth="1"/>
    <col min="10759" max="10759" width="2.125" style="198" customWidth="1"/>
    <col min="10760" max="10760" width="15" style="198" customWidth="1"/>
    <col min="10761" max="10761" width="3.25" style="198" customWidth="1"/>
    <col min="10762" max="10762" width="25" style="198" customWidth="1"/>
    <col min="10763" max="10763" width="2.625" style="198" customWidth="1"/>
    <col min="10764" max="10764" width="33.125" style="198" customWidth="1"/>
    <col min="10765" max="10766" width="5.25" style="198" customWidth="1"/>
    <col min="10767" max="10767" width="4.25" style="198" customWidth="1"/>
    <col min="10768" max="10771" width="3" style="198" customWidth="1"/>
    <col min="10772" max="10772" width="9" style="198"/>
    <col min="10773" max="10773" width="5.125" style="198" customWidth="1"/>
    <col min="10774" max="10774" width="25" style="198" customWidth="1"/>
    <col min="10775" max="10775" width="3.25" style="198" customWidth="1"/>
    <col min="10776" max="10776" width="21.625" style="198" customWidth="1"/>
    <col min="10777" max="11008" width="9" style="198"/>
    <col min="11009" max="11009" width="2.5" style="198" customWidth="1"/>
    <col min="11010" max="11010" width="2.625" style="198" customWidth="1"/>
    <col min="11011" max="11011" width="3" style="198" customWidth="1"/>
    <col min="11012" max="11012" width="3.375" style="198" customWidth="1"/>
    <col min="11013" max="11013" width="2.875" style="198" customWidth="1"/>
    <col min="11014" max="11014" width="4.75" style="198" customWidth="1"/>
    <col min="11015" max="11015" width="2.125" style="198" customWidth="1"/>
    <col min="11016" max="11016" width="15" style="198" customWidth="1"/>
    <col min="11017" max="11017" width="3.25" style="198" customWidth="1"/>
    <col min="11018" max="11018" width="25" style="198" customWidth="1"/>
    <col min="11019" max="11019" width="2.625" style="198" customWidth="1"/>
    <col min="11020" max="11020" width="33.125" style="198" customWidth="1"/>
    <col min="11021" max="11022" width="5.25" style="198" customWidth="1"/>
    <col min="11023" max="11023" width="4.25" style="198" customWidth="1"/>
    <col min="11024" max="11027" width="3" style="198" customWidth="1"/>
    <col min="11028" max="11028" width="9" style="198"/>
    <col min="11029" max="11029" width="5.125" style="198" customWidth="1"/>
    <col min="11030" max="11030" width="25" style="198" customWidth="1"/>
    <col min="11031" max="11031" width="3.25" style="198" customWidth="1"/>
    <col min="11032" max="11032" width="21.625" style="198" customWidth="1"/>
    <col min="11033" max="11264" width="9" style="198"/>
    <col min="11265" max="11265" width="2.5" style="198" customWidth="1"/>
    <col min="11266" max="11266" width="2.625" style="198" customWidth="1"/>
    <col min="11267" max="11267" width="3" style="198" customWidth="1"/>
    <col min="11268" max="11268" width="3.375" style="198" customWidth="1"/>
    <col min="11269" max="11269" width="2.875" style="198" customWidth="1"/>
    <col min="11270" max="11270" width="4.75" style="198" customWidth="1"/>
    <col min="11271" max="11271" width="2.125" style="198" customWidth="1"/>
    <col min="11272" max="11272" width="15" style="198" customWidth="1"/>
    <col min="11273" max="11273" width="3.25" style="198" customWidth="1"/>
    <col min="11274" max="11274" width="25" style="198" customWidth="1"/>
    <col min="11275" max="11275" width="2.625" style="198" customWidth="1"/>
    <col min="11276" max="11276" width="33.125" style="198" customWidth="1"/>
    <col min="11277" max="11278" width="5.25" style="198" customWidth="1"/>
    <col min="11279" max="11279" width="4.25" style="198" customWidth="1"/>
    <col min="11280" max="11283" width="3" style="198" customWidth="1"/>
    <col min="11284" max="11284" width="9" style="198"/>
    <col min="11285" max="11285" width="5.125" style="198" customWidth="1"/>
    <col min="11286" max="11286" width="25" style="198" customWidth="1"/>
    <col min="11287" max="11287" width="3.25" style="198" customWidth="1"/>
    <col min="11288" max="11288" width="21.625" style="198" customWidth="1"/>
    <col min="11289" max="11520" width="9" style="198"/>
    <col min="11521" max="11521" width="2.5" style="198" customWidth="1"/>
    <col min="11522" max="11522" width="2.625" style="198" customWidth="1"/>
    <col min="11523" max="11523" width="3" style="198" customWidth="1"/>
    <col min="11524" max="11524" width="3.375" style="198" customWidth="1"/>
    <col min="11525" max="11525" width="2.875" style="198" customWidth="1"/>
    <col min="11526" max="11526" width="4.75" style="198" customWidth="1"/>
    <col min="11527" max="11527" width="2.125" style="198" customWidth="1"/>
    <col min="11528" max="11528" width="15" style="198" customWidth="1"/>
    <col min="11529" max="11529" width="3.25" style="198" customWidth="1"/>
    <col min="11530" max="11530" width="25" style="198" customWidth="1"/>
    <col min="11531" max="11531" width="2.625" style="198" customWidth="1"/>
    <col min="11532" max="11532" width="33.125" style="198" customWidth="1"/>
    <col min="11533" max="11534" width="5.25" style="198" customWidth="1"/>
    <col min="11535" max="11535" width="4.25" style="198" customWidth="1"/>
    <col min="11536" max="11539" width="3" style="198" customWidth="1"/>
    <col min="11540" max="11540" width="9" style="198"/>
    <col min="11541" max="11541" width="5.125" style="198" customWidth="1"/>
    <col min="11542" max="11542" width="25" style="198" customWidth="1"/>
    <col min="11543" max="11543" width="3.25" style="198" customWidth="1"/>
    <col min="11544" max="11544" width="21.625" style="198" customWidth="1"/>
    <col min="11545" max="11776" width="9" style="198"/>
    <col min="11777" max="11777" width="2.5" style="198" customWidth="1"/>
    <col min="11778" max="11778" width="2.625" style="198" customWidth="1"/>
    <col min="11779" max="11779" width="3" style="198" customWidth="1"/>
    <col min="11780" max="11780" width="3.375" style="198" customWidth="1"/>
    <col min="11781" max="11781" width="2.875" style="198" customWidth="1"/>
    <col min="11782" max="11782" width="4.75" style="198" customWidth="1"/>
    <col min="11783" max="11783" width="2.125" style="198" customWidth="1"/>
    <col min="11784" max="11784" width="15" style="198" customWidth="1"/>
    <col min="11785" max="11785" width="3.25" style="198" customWidth="1"/>
    <col min="11786" max="11786" width="25" style="198" customWidth="1"/>
    <col min="11787" max="11787" width="2.625" style="198" customWidth="1"/>
    <col min="11788" max="11788" width="33.125" style="198" customWidth="1"/>
    <col min="11789" max="11790" width="5.25" style="198" customWidth="1"/>
    <col min="11791" max="11791" width="4.25" style="198" customWidth="1"/>
    <col min="11792" max="11795" width="3" style="198" customWidth="1"/>
    <col min="11796" max="11796" width="9" style="198"/>
    <col min="11797" max="11797" width="5.125" style="198" customWidth="1"/>
    <col min="11798" max="11798" width="25" style="198" customWidth="1"/>
    <col min="11799" max="11799" width="3.25" style="198" customWidth="1"/>
    <col min="11800" max="11800" width="21.625" style="198" customWidth="1"/>
    <col min="11801" max="12032" width="9" style="198"/>
    <col min="12033" max="12033" width="2.5" style="198" customWidth="1"/>
    <col min="12034" max="12034" width="2.625" style="198" customWidth="1"/>
    <col min="12035" max="12035" width="3" style="198" customWidth="1"/>
    <col min="12036" max="12036" width="3.375" style="198" customWidth="1"/>
    <col min="12037" max="12037" width="2.875" style="198" customWidth="1"/>
    <col min="12038" max="12038" width="4.75" style="198" customWidth="1"/>
    <col min="12039" max="12039" width="2.125" style="198" customWidth="1"/>
    <col min="12040" max="12040" width="15" style="198" customWidth="1"/>
    <col min="12041" max="12041" width="3.25" style="198" customWidth="1"/>
    <col min="12042" max="12042" width="25" style="198" customWidth="1"/>
    <col min="12043" max="12043" width="2.625" style="198" customWidth="1"/>
    <col min="12044" max="12044" width="33.125" style="198" customWidth="1"/>
    <col min="12045" max="12046" width="5.25" style="198" customWidth="1"/>
    <col min="12047" max="12047" width="4.25" style="198" customWidth="1"/>
    <col min="12048" max="12051" width="3" style="198" customWidth="1"/>
    <col min="12052" max="12052" width="9" style="198"/>
    <col min="12053" max="12053" width="5.125" style="198" customWidth="1"/>
    <col min="12054" max="12054" width="25" style="198" customWidth="1"/>
    <col min="12055" max="12055" width="3.25" style="198" customWidth="1"/>
    <col min="12056" max="12056" width="21.625" style="198" customWidth="1"/>
    <col min="12057" max="12288" width="9" style="198"/>
    <col min="12289" max="12289" width="2.5" style="198" customWidth="1"/>
    <col min="12290" max="12290" width="2.625" style="198" customWidth="1"/>
    <col min="12291" max="12291" width="3" style="198" customWidth="1"/>
    <col min="12292" max="12292" width="3.375" style="198" customWidth="1"/>
    <col min="12293" max="12293" width="2.875" style="198" customWidth="1"/>
    <col min="12294" max="12294" width="4.75" style="198" customWidth="1"/>
    <col min="12295" max="12295" width="2.125" style="198" customWidth="1"/>
    <col min="12296" max="12296" width="15" style="198" customWidth="1"/>
    <col min="12297" max="12297" width="3.25" style="198" customWidth="1"/>
    <col min="12298" max="12298" width="25" style="198" customWidth="1"/>
    <col min="12299" max="12299" width="2.625" style="198" customWidth="1"/>
    <col min="12300" max="12300" width="33.125" style="198" customWidth="1"/>
    <col min="12301" max="12302" width="5.25" style="198" customWidth="1"/>
    <col min="12303" max="12303" width="4.25" style="198" customWidth="1"/>
    <col min="12304" max="12307" width="3" style="198" customWidth="1"/>
    <col min="12308" max="12308" width="9" style="198"/>
    <col min="12309" max="12309" width="5.125" style="198" customWidth="1"/>
    <col min="12310" max="12310" width="25" style="198" customWidth="1"/>
    <col min="12311" max="12311" width="3.25" style="198" customWidth="1"/>
    <col min="12312" max="12312" width="21.625" style="198" customWidth="1"/>
    <col min="12313" max="12544" width="9" style="198"/>
    <col min="12545" max="12545" width="2.5" style="198" customWidth="1"/>
    <col min="12546" max="12546" width="2.625" style="198" customWidth="1"/>
    <col min="12547" max="12547" width="3" style="198" customWidth="1"/>
    <col min="12548" max="12548" width="3.375" style="198" customWidth="1"/>
    <col min="12549" max="12549" width="2.875" style="198" customWidth="1"/>
    <col min="12550" max="12550" width="4.75" style="198" customWidth="1"/>
    <col min="12551" max="12551" width="2.125" style="198" customWidth="1"/>
    <col min="12552" max="12552" width="15" style="198" customWidth="1"/>
    <col min="12553" max="12553" width="3.25" style="198" customWidth="1"/>
    <col min="12554" max="12554" width="25" style="198" customWidth="1"/>
    <col min="12555" max="12555" width="2.625" style="198" customWidth="1"/>
    <col min="12556" max="12556" width="33.125" style="198" customWidth="1"/>
    <col min="12557" max="12558" width="5.25" style="198" customWidth="1"/>
    <col min="12559" max="12559" width="4.25" style="198" customWidth="1"/>
    <col min="12560" max="12563" width="3" style="198" customWidth="1"/>
    <col min="12564" max="12564" width="9" style="198"/>
    <col min="12565" max="12565" width="5.125" style="198" customWidth="1"/>
    <col min="12566" max="12566" width="25" style="198" customWidth="1"/>
    <col min="12567" max="12567" width="3.25" style="198" customWidth="1"/>
    <col min="12568" max="12568" width="21.625" style="198" customWidth="1"/>
    <col min="12569" max="12800" width="9" style="198"/>
    <col min="12801" max="12801" width="2.5" style="198" customWidth="1"/>
    <col min="12802" max="12802" width="2.625" style="198" customWidth="1"/>
    <col min="12803" max="12803" width="3" style="198" customWidth="1"/>
    <col min="12804" max="12804" width="3.375" style="198" customWidth="1"/>
    <col min="12805" max="12805" width="2.875" style="198" customWidth="1"/>
    <col min="12806" max="12806" width="4.75" style="198" customWidth="1"/>
    <col min="12807" max="12807" width="2.125" style="198" customWidth="1"/>
    <col min="12808" max="12808" width="15" style="198" customWidth="1"/>
    <col min="12809" max="12809" width="3.25" style="198" customWidth="1"/>
    <col min="12810" max="12810" width="25" style="198" customWidth="1"/>
    <col min="12811" max="12811" width="2.625" style="198" customWidth="1"/>
    <col min="12812" max="12812" width="33.125" style="198" customWidth="1"/>
    <col min="12813" max="12814" width="5.25" style="198" customWidth="1"/>
    <col min="12815" max="12815" width="4.25" style="198" customWidth="1"/>
    <col min="12816" max="12819" width="3" style="198" customWidth="1"/>
    <col min="12820" max="12820" width="9" style="198"/>
    <col min="12821" max="12821" width="5.125" style="198" customWidth="1"/>
    <col min="12822" max="12822" width="25" style="198" customWidth="1"/>
    <col min="12823" max="12823" width="3.25" style="198" customWidth="1"/>
    <col min="12824" max="12824" width="21.625" style="198" customWidth="1"/>
    <col min="12825" max="13056" width="9" style="198"/>
    <col min="13057" max="13057" width="2.5" style="198" customWidth="1"/>
    <col min="13058" max="13058" width="2.625" style="198" customWidth="1"/>
    <col min="13059" max="13059" width="3" style="198" customWidth="1"/>
    <col min="13060" max="13060" width="3.375" style="198" customWidth="1"/>
    <col min="13061" max="13061" width="2.875" style="198" customWidth="1"/>
    <col min="13062" max="13062" width="4.75" style="198" customWidth="1"/>
    <col min="13063" max="13063" width="2.125" style="198" customWidth="1"/>
    <col min="13064" max="13064" width="15" style="198" customWidth="1"/>
    <col min="13065" max="13065" width="3.25" style="198" customWidth="1"/>
    <col min="13066" max="13066" width="25" style="198" customWidth="1"/>
    <col min="13067" max="13067" width="2.625" style="198" customWidth="1"/>
    <col min="13068" max="13068" width="33.125" style="198" customWidth="1"/>
    <col min="13069" max="13070" width="5.25" style="198" customWidth="1"/>
    <col min="13071" max="13071" width="4.25" style="198" customWidth="1"/>
    <col min="13072" max="13075" width="3" style="198" customWidth="1"/>
    <col min="13076" max="13076" width="9" style="198"/>
    <col min="13077" max="13077" width="5.125" style="198" customWidth="1"/>
    <col min="13078" max="13078" width="25" style="198" customWidth="1"/>
    <col min="13079" max="13079" width="3.25" style="198" customWidth="1"/>
    <col min="13080" max="13080" width="21.625" style="198" customWidth="1"/>
    <col min="13081" max="13312" width="9" style="198"/>
    <col min="13313" max="13313" width="2.5" style="198" customWidth="1"/>
    <col min="13314" max="13314" width="2.625" style="198" customWidth="1"/>
    <col min="13315" max="13315" width="3" style="198" customWidth="1"/>
    <col min="13316" max="13316" width="3.375" style="198" customWidth="1"/>
    <col min="13317" max="13317" width="2.875" style="198" customWidth="1"/>
    <col min="13318" max="13318" width="4.75" style="198" customWidth="1"/>
    <col min="13319" max="13319" width="2.125" style="198" customWidth="1"/>
    <col min="13320" max="13320" width="15" style="198" customWidth="1"/>
    <col min="13321" max="13321" width="3.25" style="198" customWidth="1"/>
    <col min="13322" max="13322" width="25" style="198" customWidth="1"/>
    <col min="13323" max="13323" width="2.625" style="198" customWidth="1"/>
    <col min="13324" max="13324" width="33.125" style="198" customWidth="1"/>
    <col min="13325" max="13326" width="5.25" style="198" customWidth="1"/>
    <col min="13327" max="13327" width="4.25" style="198" customWidth="1"/>
    <col min="13328" max="13331" width="3" style="198" customWidth="1"/>
    <col min="13332" max="13332" width="9" style="198"/>
    <col min="13333" max="13333" width="5.125" style="198" customWidth="1"/>
    <col min="13334" max="13334" width="25" style="198" customWidth="1"/>
    <col min="13335" max="13335" width="3.25" style="198" customWidth="1"/>
    <col min="13336" max="13336" width="21.625" style="198" customWidth="1"/>
    <col min="13337" max="13568" width="9" style="198"/>
    <col min="13569" max="13569" width="2.5" style="198" customWidth="1"/>
    <col min="13570" max="13570" width="2.625" style="198" customWidth="1"/>
    <col min="13571" max="13571" width="3" style="198" customWidth="1"/>
    <col min="13572" max="13572" width="3.375" style="198" customWidth="1"/>
    <col min="13573" max="13573" width="2.875" style="198" customWidth="1"/>
    <col min="13574" max="13574" width="4.75" style="198" customWidth="1"/>
    <col min="13575" max="13575" width="2.125" style="198" customWidth="1"/>
    <col min="13576" max="13576" width="15" style="198" customWidth="1"/>
    <col min="13577" max="13577" width="3.25" style="198" customWidth="1"/>
    <col min="13578" max="13578" width="25" style="198" customWidth="1"/>
    <col min="13579" max="13579" width="2.625" style="198" customWidth="1"/>
    <col min="13580" max="13580" width="33.125" style="198" customWidth="1"/>
    <col min="13581" max="13582" width="5.25" style="198" customWidth="1"/>
    <col min="13583" max="13583" width="4.25" style="198" customWidth="1"/>
    <col min="13584" max="13587" width="3" style="198" customWidth="1"/>
    <col min="13588" max="13588" width="9" style="198"/>
    <col min="13589" max="13589" width="5.125" style="198" customWidth="1"/>
    <col min="13590" max="13590" width="25" style="198" customWidth="1"/>
    <col min="13591" max="13591" width="3.25" style="198" customWidth="1"/>
    <col min="13592" max="13592" width="21.625" style="198" customWidth="1"/>
    <col min="13593" max="13824" width="9" style="198"/>
    <col min="13825" max="13825" width="2.5" style="198" customWidth="1"/>
    <col min="13826" max="13826" width="2.625" style="198" customWidth="1"/>
    <col min="13827" max="13827" width="3" style="198" customWidth="1"/>
    <col min="13828" max="13828" width="3.375" style="198" customWidth="1"/>
    <col min="13829" max="13829" width="2.875" style="198" customWidth="1"/>
    <col min="13830" max="13830" width="4.75" style="198" customWidth="1"/>
    <col min="13831" max="13831" width="2.125" style="198" customWidth="1"/>
    <col min="13832" max="13832" width="15" style="198" customWidth="1"/>
    <col min="13833" max="13833" width="3.25" style="198" customWidth="1"/>
    <col min="13834" max="13834" width="25" style="198" customWidth="1"/>
    <col min="13835" max="13835" width="2.625" style="198" customWidth="1"/>
    <col min="13836" max="13836" width="33.125" style="198" customWidth="1"/>
    <col min="13837" max="13838" width="5.25" style="198" customWidth="1"/>
    <col min="13839" max="13839" width="4.25" style="198" customWidth="1"/>
    <col min="13840" max="13843" width="3" style="198" customWidth="1"/>
    <col min="13844" max="13844" width="9" style="198"/>
    <col min="13845" max="13845" width="5.125" style="198" customWidth="1"/>
    <col min="13846" max="13846" width="25" style="198" customWidth="1"/>
    <col min="13847" max="13847" width="3.25" style="198" customWidth="1"/>
    <col min="13848" max="13848" width="21.625" style="198" customWidth="1"/>
    <col min="13849" max="14080" width="9" style="198"/>
    <col min="14081" max="14081" width="2.5" style="198" customWidth="1"/>
    <col min="14082" max="14082" width="2.625" style="198" customWidth="1"/>
    <col min="14083" max="14083" width="3" style="198" customWidth="1"/>
    <col min="14084" max="14084" width="3.375" style="198" customWidth="1"/>
    <col min="14085" max="14085" width="2.875" style="198" customWidth="1"/>
    <col min="14086" max="14086" width="4.75" style="198" customWidth="1"/>
    <col min="14087" max="14087" width="2.125" style="198" customWidth="1"/>
    <col min="14088" max="14088" width="15" style="198" customWidth="1"/>
    <col min="14089" max="14089" width="3.25" style="198" customWidth="1"/>
    <col min="14090" max="14090" width="25" style="198" customWidth="1"/>
    <col min="14091" max="14091" width="2.625" style="198" customWidth="1"/>
    <col min="14092" max="14092" width="33.125" style="198" customWidth="1"/>
    <col min="14093" max="14094" width="5.25" style="198" customWidth="1"/>
    <col min="14095" max="14095" width="4.25" style="198" customWidth="1"/>
    <col min="14096" max="14099" width="3" style="198" customWidth="1"/>
    <col min="14100" max="14100" width="9" style="198"/>
    <col min="14101" max="14101" width="5.125" style="198" customWidth="1"/>
    <col min="14102" max="14102" width="25" style="198" customWidth="1"/>
    <col min="14103" max="14103" width="3.25" style="198" customWidth="1"/>
    <col min="14104" max="14104" width="21.625" style="198" customWidth="1"/>
    <col min="14105" max="14336" width="9" style="198"/>
    <col min="14337" max="14337" width="2.5" style="198" customWidth="1"/>
    <col min="14338" max="14338" width="2.625" style="198" customWidth="1"/>
    <col min="14339" max="14339" width="3" style="198" customWidth="1"/>
    <col min="14340" max="14340" width="3.375" style="198" customWidth="1"/>
    <col min="14341" max="14341" width="2.875" style="198" customWidth="1"/>
    <col min="14342" max="14342" width="4.75" style="198" customWidth="1"/>
    <col min="14343" max="14343" width="2.125" style="198" customWidth="1"/>
    <col min="14344" max="14344" width="15" style="198" customWidth="1"/>
    <col min="14345" max="14345" width="3.25" style="198" customWidth="1"/>
    <col min="14346" max="14346" width="25" style="198" customWidth="1"/>
    <col min="14347" max="14347" width="2.625" style="198" customWidth="1"/>
    <col min="14348" max="14348" width="33.125" style="198" customWidth="1"/>
    <col min="14349" max="14350" width="5.25" style="198" customWidth="1"/>
    <col min="14351" max="14351" width="4.25" style="198" customWidth="1"/>
    <col min="14352" max="14355" width="3" style="198" customWidth="1"/>
    <col min="14356" max="14356" width="9" style="198"/>
    <col min="14357" max="14357" width="5.125" style="198" customWidth="1"/>
    <col min="14358" max="14358" width="25" style="198" customWidth="1"/>
    <col min="14359" max="14359" width="3.25" style="198" customWidth="1"/>
    <col min="14360" max="14360" width="21.625" style="198" customWidth="1"/>
    <col min="14361" max="14592" width="9" style="198"/>
    <col min="14593" max="14593" width="2.5" style="198" customWidth="1"/>
    <col min="14594" max="14594" width="2.625" style="198" customWidth="1"/>
    <col min="14595" max="14595" width="3" style="198" customWidth="1"/>
    <col min="14596" max="14596" width="3.375" style="198" customWidth="1"/>
    <col min="14597" max="14597" width="2.875" style="198" customWidth="1"/>
    <col min="14598" max="14598" width="4.75" style="198" customWidth="1"/>
    <col min="14599" max="14599" width="2.125" style="198" customWidth="1"/>
    <col min="14600" max="14600" width="15" style="198" customWidth="1"/>
    <col min="14601" max="14601" width="3.25" style="198" customWidth="1"/>
    <col min="14602" max="14602" width="25" style="198" customWidth="1"/>
    <col min="14603" max="14603" width="2.625" style="198" customWidth="1"/>
    <col min="14604" max="14604" width="33.125" style="198" customWidth="1"/>
    <col min="14605" max="14606" width="5.25" style="198" customWidth="1"/>
    <col min="14607" max="14607" width="4.25" style="198" customWidth="1"/>
    <col min="14608" max="14611" width="3" style="198" customWidth="1"/>
    <col min="14612" max="14612" width="9" style="198"/>
    <col min="14613" max="14613" width="5.125" style="198" customWidth="1"/>
    <col min="14614" max="14614" width="25" style="198" customWidth="1"/>
    <col min="14615" max="14615" width="3.25" style="198" customWidth="1"/>
    <col min="14616" max="14616" width="21.625" style="198" customWidth="1"/>
    <col min="14617" max="14848" width="9" style="198"/>
    <col min="14849" max="14849" width="2.5" style="198" customWidth="1"/>
    <col min="14850" max="14850" width="2.625" style="198" customWidth="1"/>
    <col min="14851" max="14851" width="3" style="198" customWidth="1"/>
    <col min="14852" max="14852" width="3.375" style="198" customWidth="1"/>
    <col min="14853" max="14853" width="2.875" style="198" customWidth="1"/>
    <col min="14854" max="14854" width="4.75" style="198" customWidth="1"/>
    <col min="14855" max="14855" width="2.125" style="198" customWidth="1"/>
    <col min="14856" max="14856" width="15" style="198" customWidth="1"/>
    <col min="14857" max="14857" width="3.25" style="198" customWidth="1"/>
    <col min="14858" max="14858" width="25" style="198" customWidth="1"/>
    <col min="14859" max="14859" width="2.625" style="198" customWidth="1"/>
    <col min="14860" max="14860" width="33.125" style="198" customWidth="1"/>
    <col min="14861" max="14862" width="5.25" style="198" customWidth="1"/>
    <col min="14863" max="14863" width="4.25" style="198" customWidth="1"/>
    <col min="14864" max="14867" width="3" style="198" customWidth="1"/>
    <col min="14868" max="14868" width="9" style="198"/>
    <col min="14869" max="14869" width="5.125" style="198" customWidth="1"/>
    <col min="14870" max="14870" width="25" style="198" customWidth="1"/>
    <col min="14871" max="14871" width="3.25" style="198" customWidth="1"/>
    <col min="14872" max="14872" width="21.625" style="198" customWidth="1"/>
    <col min="14873" max="15104" width="9" style="198"/>
    <col min="15105" max="15105" width="2.5" style="198" customWidth="1"/>
    <col min="15106" max="15106" width="2.625" style="198" customWidth="1"/>
    <col min="15107" max="15107" width="3" style="198" customWidth="1"/>
    <col min="15108" max="15108" width="3.375" style="198" customWidth="1"/>
    <col min="15109" max="15109" width="2.875" style="198" customWidth="1"/>
    <col min="15110" max="15110" width="4.75" style="198" customWidth="1"/>
    <col min="15111" max="15111" width="2.125" style="198" customWidth="1"/>
    <col min="15112" max="15112" width="15" style="198" customWidth="1"/>
    <col min="15113" max="15113" width="3.25" style="198" customWidth="1"/>
    <col min="15114" max="15114" width="25" style="198" customWidth="1"/>
    <col min="15115" max="15115" width="2.625" style="198" customWidth="1"/>
    <col min="15116" max="15116" width="33.125" style="198" customWidth="1"/>
    <col min="15117" max="15118" width="5.25" style="198" customWidth="1"/>
    <col min="15119" max="15119" width="4.25" style="198" customWidth="1"/>
    <col min="15120" max="15123" width="3" style="198" customWidth="1"/>
    <col min="15124" max="15124" width="9" style="198"/>
    <col min="15125" max="15125" width="5.125" style="198" customWidth="1"/>
    <col min="15126" max="15126" width="25" style="198" customWidth="1"/>
    <col min="15127" max="15127" width="3.25" style="198" customWidth="1"/>
    <col min="15128" max="15128" width="21.625" style="198" customWidth="1"/>
    <col min="15129" max="15360" width="9" style="198"/>
    <col min="15361" max="15361" width="2.5" style="198" customWidth="1"/>
    <col min="15362" max="15362" width="2.625" style="198" customWidth="1"/>
    <col min="15363" max="15363" width="3" style="198" customWidth="1"/>
    <col min="15364" max="15364" width="3.375" style="198" customWidth="1"/>
    <col min="15365" max="15365" width="2.875" style="198" customWidth="1"/>
    <col min="15366" max="15366" width="4.75" style="198" customWidth="1"/>
    <col min="15367" max="15367" width="2.125" style="198" customWidth="1"/>
    <col min="15368" max="15368" width="15" style="198" customWidth="1"/>
    <col min="15369" max="15369" width="3.25" style="198" customWidth="1"/>
    <col min="15370" max="15370" width="25" style="198" customWidth="1"/>
    <col min="15371" max="15371" width="2.625" style="198" customWidth="1"/>
    <col min="15372" max="15372" width="33.125" style="198" customWidth="1"/>
    <col min="15373" max="15374" width="5.25" style="198" customWidth="1"/>
    <col min="15375" max="15375" width="4.25" style="198" customWidth="1"/>
    <col min="15376" max="15379" width="3" style="198" customWidth="1"/>
    <col min="15380" max="15380" width="9" style="198"/>
    <col min="15381" max="15381" width="5.125" style="198" customWidth="1"/>
    <col min="15382" max="15382" width="25" style="198" customWidth="1"/>
    <col min="15383" max="15383" width="3.25" style="198" customWidth="1"/>
    <col min="15384" max="15384" width="21.625" style="198" customWidth="1"/>
    <col min="15385" max="15616" width="9" style="198"/>
    <col min="15617" max="15617" width="2.5" style="198" customWidth="1"/>
    <col min="15618" max="15618" width="2.625" style="198" customWidth="1"/>
    <col min="15619" max="15619" width="3" style="198" customWidth="1"/>
    <col min="15620" max="15620" width="3.375" style="198" customWidth="1"/>
    <col min="15621" max="15621" width="2.875" style="198" customWidth="1"/>
    <col min="15622" max="15622" width="4.75" style="198" customWidth="1"/>
    <col min="15623" max="15623" width="2.125" style="198" customWidth="1"/>
    <col min="15624" max="15624" width="15" style="198" customWidth="1"/>
    <col min="15625" max="15625" width="3.25" style="198" customWidth="1"/>
    <col min="15626" max="15626" width="25" style="198" customWidth="1"/>
    <col min="15627" max="15627" width="2.625" style="198" customWidth="1"/>
    <col min="15628" max="15628" width="33.125" style="198" customWidth="1"/>
    <col min="15629" max="15630" width="5.25" style="198" customWidth="1"/>
    <col min="15631" max="15631" width="4.25" style="198" customWidth="1"/>
    <col min="15632" max="15635" width="3" style="198" customWidth="1"/>
    <col min="15636" max="15636" width="9" style="198"/>
    <col min="15637" max="15637" width="5.125" style="198" customWidth="1"/>
    <col min="15638" max="15638" width="25" style="198" customWidth="1"/>
    <col min="15639" max="15639" width="3.25" style="198" customWidth="1"/>
    <col min="15640" max="15640" width="21.625" style="198" customWidth="1"/>
    <col min="15641" max="15872" width="9" style="198"/>
    <col min="15873" max="15873" width="2.5" style="198" customWidth="1"/>
    <col min="15874" max="15874" width="2.625" style="198" customWidth="1"/>
    <col min="15875" max="15875" width="3" style="198" customWidth="1"/>
    <col min="15876" max="15876" width="3.375" style="198" customWidth="1"/>
    <col min="15877" max="15877" width="2.875" style="198" customWidth="1"/>
    <col min="15878" max="15878" width="4.75" style="198" customWidth="1"/>
    <col min="15879" max="15879" width="2.125" style="198" customWidth="1"/>
    <col min="15880" max="15880" width="15" style="198" customWidth="1"/>
    <col min="15881" max="15881" width="3.25" style="198" customWidth="1"/>
    <col min="15882" max="15882" width="25" style="198" customWidth="1"/>
    <col min="15883" max="15883" width="2.625" style="198" customWidth="1"/>
    <col min="15884" max="15884" width="33.125" style="198" customWidth="1"/>
    <col min="15885" max="15886" width="5.25" style="198" customWidth="1"/>
    <col min="15887" max="15887" width="4.25" style="198" customWidth="1"/>
    <col min="15888" max="15891" width="3" style="198" customWidth="1"/>
    <col min="15892" max="15892" width="9" style="198"/>
    <col min="15893" max="15893" width="5.125" style="198" customWidth="1"/>
    <col min="15894" max="15894" width="25" style="198" customWidth="1"/>
    <col min="15895" max="15895" width="3.25" style="198" customWidth="1"/>
    <col min="15896" max="15896" width="21.625" style="198" customWidth="1"/>
    <col min="15897" max="16128" width="9" style="198"/>
    <col min="16129" max="16129" width="2.5" style="198" customWidth="1"/>
    <col min="16130" max="16130" width="2.625" style="198" customWidth="1"/>
    <col min="16131" max="16131" width="3" style="198" customWidth="1"/>
    <col min="16132" max="16132" width="3.375" style="198" customWidth="1"/>
    <col min="16133" max="16133" width="2.875" style="198" customWidth="1"/>
    <col min="16134" max="16134" width="4.75" style="198" customWidth="1"/>
    <col min="16135" max="16135" width="2.125" style="198" customWidth="1"/>
    <col min="16136" max="16136" width="15" style="198" customWidth="1"/>
    <col min="16137" max="16137" width="3.25" style="198" customWidth="1"/>
    <col min="16138" max="16138" width="25" style="198" customWidth="1"/>
    <col min="16139" max="16139" width="2.625" style="198" customWidth="1"/>
    <col min="16140" max="16140" width="33.125" style="198" customWidth="1"/>
    <col min="16141" max="16142" width="5.25" style="198" customWidth="1"/>
    <col min="16143" max="16143" width="4.25" style="198" customWidth="1"/>
    <col min="16144" max="16147" width="3" style="198" customWidth="1"/>
    <col min="16148" max="16148" width="9" style="198"/>
    <col min="16149" max="16149" width="5.125" style="198" customWidth="1"/>
    <col min="16150" max="16150" width="25" style="198" customWidth="1"/>
    <col min="16151" max="16151" width="3.25" style="198" customWidth="1"/>
    <col min="16152" max="16152" width="21.625" style="198" customWidth="1"/>
    <col min="16153" max="16384" width="9" style="198"/>
  </cols>
  <sheetData>
    <row r="1" spans="2:12" ht="9.75" customHeight="1" x14ac:dyDescent="0.15"/>
    <row r="2" spans="2:12" ht="17.100000000000001" customHeight="1" x14ac:dyDescent="0.15">
      <c r="B2" s="605" t="s">
        <v>576</v>
      </c>
      <c r="C2" s="208"/>
      <c r="D2" s="208"/>
      <c r="E2" s="208"/>
      <c r="F2" s="208"/>
      <c r="G2" s="209"/>
      <c r="H2" s="199"/>
      <c r="I2" s="199"/>
      <c r="J2" s="199"/>
      <c r="K2" s="199"/>
      <c r="L2" s="199"/>
    </row>
    <row r="3" spans="2:12" ht="7.5" customHeight="1" x14ac:dyDescent="0.15">
      <c r="B3" s="199"/>
      <c r="C3" s="199"/>
      <c r="D3" s="199"/>
      <c r="E3" s="199"/>
      <c r="F3" s="199"/>
      <c r="G3" s="199"/>
      <c r="H3" s="199"/>
      <c r="I3" s="199"/>
      <c r="J3" s="199"/>
      <c r="K3" s="199"/>
      <c r="L3" s="199"/>
    </row>
    <row r="4" spans="2:12" ht="17.100000000000001" customHeight="1" x14ac:dyDescent="0.15">
      <c r="B4" s="199" t="s">
        <v>577</v>
      </c>
      <c r="C4" s="199" t="s">
        <v>578</v>
      </c>
      <c r="D4" s="199"/>
      <c r="E4" s="199"/>
      <c r="F4" s="199"/>
      <c r="G4" s="199"/>
      <c r="H4" s="199"/>
      <c r="I4" s="199"/>
      <c r="J4" s="199"/>
      <c r="K4" s="199"/>
      <c r="L4" s="199"/>
    </row>
    <row r="5" spans="2:12" ht="17.100000000000001" customHeight="1" x14ac:dyDescent="0.15">
      <c r="B5" s="199"/>
      <c r="C5" s="199" t="s">
        <v>579</v>
      </c>
      <c r="D5" s="199"/>
      <c r="E5" s="199"/>
      <c r="F5" s="199"/>
      <c r="G5" s="199"/>
      <c r="H5" s="200"/>
      <c r="I5" s="199"/>
      <c r="J5" s="199"/>
      <c r="K5" s="199"/>
      <c r="L5" s="199"/>
    </row>
    <row r="6" spans="2:12" ht="17.100000000000001" customHeight="1" x14ac:dyDescent="0.15">
      <c r="B6" s="199" t="s">
        <v>577</v>
      </c>
      <c r="C6" s="199" t="s">
        <v>580</v>
      </c>
      <c r="D6" s="199"/>
      <c r="E6" s="199"/>
      <c r="F6" s="199"/>
      <c r="G6" s="199"/>
      <c r="H6" s="199"/>
      <c r="I6" s="199"/>
      <c r="J6" s="199"/>
      <c r="K6" s="199"/>
      <c r="L6" s="199"/>
    </row>
    <row r="7" spans="2:12" ht="17.100000000000001" customHeight="1" x14ac:dyDescent="0.15">
      <c r="B7" s="199" t="s">
        <v>577</v>
      </c>
      <c r="C7" s="199" t="s">
        <v>581</v>
      </c>
      <c r="D7" s="199"/>
      <c r="E7" s="199"/>
      <c r="F7" s="199"/>
      <c r="G7" s="199"/>
      <c r="H7" s="199"/>
      <c r="I7" s="199"/>
      <c r="J7" s="199"/>
      <c r="K7" s="199"/>
      <c r="L7" s="199"/>
    </row>
    <row r="8" spans="2:12" ht="17.100000000000001" customHeight="1" x14ac:dyDescent="0.15">
      <c r="B8" s="199" t="s">
        <v>577</v>
      </c>
      <c r="C8" s="199" t="s">
        <v>582</v>
      </c>
      <c r="D8" s="199"/>
      <c r="E8" s="199"/>
      <c r="F8" s="199"/>
      <c r="G8" s="199"/>
      <c r="H8" s="199"/>
      <c r="I8" s="199"/>
      <c r="J8" s="199"/>
      <c r="K8" s="199"/>
      <c r="L8" s="199"/>
    </row>
    <row r="9" spans="2:12" ht="10.5" customHeight="1" x14ac:dyDescent="0.15">
      <c r="B9" s="199"/>
      <c r="C9" s="199"/>
      <c r="D9" s="199"/>
      <c r="E9" s="199"/>
      <c r="F9" s="199"/>
      <c r="G9" s="199"/>
      <c r="H9" s="199"/>
      <c r="I9" s="199"/>
      <c r="J9" s="199"/>
      <c r="K9" s="199"/>
      <c r="L9" s="199"/>
    </row>
    <row r="10" spans="2:12" ht="17.100000000000001" customHeight="1" x14ac:dyDescent="0.15">
      <c r="B10" s="605" t="s">
        <v>583</v>
      </c>
      <c r="C10" s="208"/>
      <c r="D10" s="208"/>
      <c r="E10" s="209"/>
      <c r="F10" s="199"/>
      <c r="G10" s="199"/>
      <c r="H10" s="199"/>
      <c r="I10" s="199"/>
      <c r="J10" s="199"/>
      <c r="K10" s="199"/>
      <c r="L10" s="199"/>
    </row>
    <row r="11" spans="2:12" ht="17.100000000000001" customHeight="1" x14ac:dyDescent="0.15">
      <c r="B11" s="199" t="s">
        <v>577</v>
      </c>
      <c r="C11" s="199" t="s">
        <v>584</v>
      </c>
      <c r="D11" s="199"/>
      <c r="E11" s="199"/>
      <c r="F11" s="199"/>
      <c r="G11" s="199"/>
      <c r="H11" s="199"/>
      <c r="I11" s="199"/>
      <c r="J11" s="199"/>
      <c r="K11" s="199"/>
      <c r="L11" s="199"/>
    </row>
    <row r="12" spans="2:12" ht="12" customHeight="1" x14ac:dyDescent="0.15">
      <c r="B12" s="199"/>
      <c r="C12" s="199"/>
      <c r="D12" s="199"/>
      <c r="E12" s="199"/>
      <c r="F12" s="199"/>
      <c r="G12" s="199"/>
      <c r="H12" s="199"/>
      <c r="I12" s="199"/>
      <c r="J12" s="199"/>
      <c r="K12" s="199"/>
      <c r="L12" s="199"/>
    </row>
    <row r="13" spans="2:12" ht="18.75" customHeight="1" x14ac:dyDescent="0.15">
      <c r="B13" s="605" t="s">
        <v>585</v>
      </c>
      <c r="C13" s="606"/>
      <c r="D13" s="208"/>
      <c r="E13" s="209"/>
      <c r="F13" s="199"/>
      <c r="G13" s="199"/>
      <c r="H13" s="199"/>
      <c r="I13" s="199"/>
      <c r="J13" s="199"/>
      <c r="K13" s="199"/>
      <c r="L13" s="199"/>
    </row>
    <row r="14" spans="2:12" ht="22.5" customHeight="1" x14ac:dyDescent="0.15">
      <c r="B14" s="199" t="s">
        <v>586</v>
      </c>
      <c r="C14" s="198" t="s">
        <v>654</v>
      </c>
      <c r="D14" s="199"/>
      <c r="E14" s="199"/>
      <c r="F14" s="199"/>
      <c r="G14" s="199"/>
      <c r="H14" s="199"/>
      <c r="I14" s="199"/>
      <c r="J14" s="199"/>
      <c r="K14" s="199"/>
      <c r="L14" s="199"/>
    </row>
    <row r="15" spans="2:12" ht="21" customHeight="1" x14ac:dyDescent="0.15">
      <c r="B15" s="220"/>
      <c r="C15" s="198" t="s">
        <v>655</v>
      </c>
      <c r="D15" s="199"/>
      <c r="E15" s="199"/>
      <c r="F15" s="199"/>
      <c r="G15" s="199"/>
      <c r="H15" s="199"/>
      <c r="I15" s="199"/>
      <c r="J15" s="199"/>
      <c r="K15" s="199"/>
      <c r="L15" s="199"/>
    </row>
    <row r="16" spans="2:12" ht="18.75" customHeight="1" x14ac:dyDescent="0.15">
      <c r="B16" s="220"/>
      <c r="C16" s="198" t="s">
        <v>656</v>
      </c>
      <c r="D16" s="199"/>
      <c r="E16" s="199"/>
      <c r="F16" s="199"/>
      <c r="G16" s="199"/>
      <c r="H16" s="199"/>
      <c r="I16" s="199"/>
      <c r="J16" s="199"/>
      <c r="K16" s="199"/>
      <c r="L16" s="199"/>
    </row>
    <row r="17" spans="2:24" ht="18.75" customHeight="1" x14ac:dyDescent="0.4">
      <c r="B17" s="202"/>
      <c r="C17" s="198" t="s">
        <v>657</v>
      </c>
      <c r="D17" s="199"/>
      <c r="E17" s="199"/>
      <c r="F17" s="199"/>
      <c r="G17" s="199"/>
      <c r="H17" s="199"/>
      <c r="I17" s="199"/>
      <c r="J17" s="199"/>
      <c r="K17" s="199"/>
      <c r="L17" s="199"/>
    </row>
    <row r="18" spans="2:24" ht="22.5" customHeight="1" x14ac:dyDescent="0.4">
      <c r="B18" s="202"/>
      <c r="C18" s="607" t="s">
        <v>658</v>
      </c>
      <c r="D18" s="203"/>
      <c r="E18" s="203"/>
      <c r="F18" s="203"/>
      <c r="G18" s="203"/>
      <c r="H18" s="203"/>
      <c r="I18" s="203"/>
      <c r="J18" s="203"/>
      <c r="K18" s="203"/>
      <c r="L18" s="203"/>
      <c r="M18" s="608"/>
    </row>
    <row r="19" spans="2:24" ht="18" customHeight="1" x14ac:dyDescent="0.4">
      <c r="B19" s="202"/>
      <c r="C19" s="607" t="s">
        <v>659</v>
      </c>
      <c r="D19" s="199"/>
      <c r="E19" s="199"/>
      <c r="F19" s="199"/>
      <c r="G19" s="199"/>
      <c r="H19" s="199"/>
      <c r="I19" s="199"/>
      <c r="J19" s="199"/>
      <c r="K19" s="199"/>
      <c r="L19" s="199"/>
    </row>
    <row r="20" spans="2:24" ht="26.25" customHeight="1" x14ac:dyDescent="0.2">
      <c r="B20" s="199" t="s">
        <v>577</v>
      </c>
      <c r="C20" s="217" t="s">
        <v>660</v>
      </c>
      <c r="D20" s="201"/>
      <c r="E20" s="201"/>
      <c r="F20" s="201"/>
      <c r="G20" s="201"/>
      <c r="H20" s="201"/>
      <c r="I20" s="206"/>
      <c r="J20" s="206"/>
      <c r="K20" s="199"/>
      <c r="L20" s="199"/>
    </row>
    <row r="21" spans="2:24" ht="19.5" customHeight="1" x14ac:dyDescent="0.15">
      <c r="B21" s="199"/>
      <c r="C21" s="207" t="s">
        <v>587</v>
      </c>
      <c r="D21" s="208" t="s">
        <v>661</v>
      </c>
      <c r="E21" s="208"/>
      <c r="F21" s="208"/>
      <c r="G21" s="208"/>
      <c r="H21" s="209"/>
      <c r="I21" s="207" t="s">
        <v>599</v>
      </c>
      <c r="J21" s="208" t="s">
        <v>662</v>
      </c>
      <c r="K21" s="207" t="s">
        <v>663</v>
      </c>
      <c r="L21" s="209" t="s">
        <v>664</v>
      </c>
      <c r="O21" s="199"/>
      <c r="P21" s="609"/>
      <c r="Q21" s="609"/>
      <c r="R21" s="609"/>
      <c r="S21" s="609"/>
      <c r="T21" s="609"/>
    </row>
    <row r="22" spans="2:24" ht="19.5" customHeight="1" x14ac:dyDescent="0.15">
      <c r="B22" s="199"/>
      <c r="C22" s="207"/>
      <c r="D22" s="208" t="s">
        <v>665</v>
      </c>
      <c r="E22" s="208"/>
      <c r="F22" s="208"/>
      <c r="G22" s="208"/>
      <c r="H22" s="209"/>
      <c r="I22" s="207" t="s">
        <v>599</v>
      </c>
      <c r="J22" s="200" t="s">
        <v>666</v>
      </c>
      <c r="K22" s="207" t="s">
        <v>587</v>
      </c>
      <c r="L22" s="209" t="s">
        <v>667</v>
      </c>
      <c r="M22" s="199"/>
      <c r="N22" s="199"/>
      <c r="W22" s="199"/>
      <c r="X22" s="199"/>
    </row>
    <row r="23" spans="2:24" ht="19.5" customHeight="1" x14ac:dyDescent="0.15">
      <c r="B23" s="199"/>
      <c r="C23" s="207"/>
      <c r="D23" s="208" t="s">
        <v>668</v>
      </c>
      <c r="E23" s="208"/>
      <c r="F23" s="208"/>
      <c r="G23" s="208"/>
      <c r="H23" s="209"/>
      <c r="I23" s="207" t="s">
        <v>599</v>
      </c>
      <c r="J23" s="208" t="s">
        <v>669</v>
      </c>
      <c r="K23" s="207" t="s">
        <v>587</v>
      </c>
      <c r="L23" s="209" t="s">
        <v>670</v>
      </c>
      <c r="M23" s="199"/>
      <c r="N23" s="199"/>
    </row>
    <row r="24" spans="2:24" ht="19.5" customHeight="1" x14ac:dyDescent="0.15">
      <c r="B24" s="199"/>
      <c r="C24" s="207" t="s">
        <v>587</v>
      </c>
      <c r="D24" s="209" t="s">
        <v>588</v>
      </c>
      <c r="E24" s="208"/>
      <c r="F24" s="208"/>
      <c r="G24" s="208"/>
      <c r="H24" s="209"/>
      <c r="I24" s="207" t="s">
        <v>587</v>
      </c>
      <c r="J24" s="208" t="s">
        <v>671</v>
      </c>
      <c r="K24" s="207"/>
      <c r="L24" s="209" t="s">
        <v>672</v>
      </c>
      <c r="S24" s="199"/>
      <c r="T24" s="199"/>
    </row>
    <row r="25" spans="2:24" ht="19.5" customHeight="1" x14ac:dyDescent="0.15">
      <c r="B25" s="199"/>
      <c r="C25" s="207" t="s">
        <v>587</v>
      </c>
      <c r="D25" s="208" t="s">
        <v>590</v>
      </c>
      <c r="E25" s="208"/>
      <c r="F25" s="208"/>
      <c r="G25" s="208"/>
      <c r="H25" s="209"/>
      <c r="I25" s="207" t="s">
        <v>587</v>
      </c>
      <c r="J25" s="610" t="s">
        <v>673</v>
      </c>
      <c r="K25" s="207"/>
      <c r="L25" s="209" t="s">
        <v>674</v>
      </c>
      <c r="O25" s="199"/>
      <c r="P25" s="199"/>
      <c r="Q25" s="199"/>
      <c r="R25" s="199"/>
      <c r="S25" s="199"/>
      <c r="T25" s="199"/>
      <c r="U25" s="199"/>
      <c r="V25" s="199"/>
    </row>
    <row r="26" spans="2:24" ht="19.5" customHeight="1" x14ac:dyDescent="0.15">
      <c r="B26" s="199"/>
      <c r="C26" s="207" t="s">
        <v>587</v>
      </c>
      <c r="D26" s="209" t="s">
        <v>675</v>
      </c>
      <c r="E26" s="208"/>
      <c r="F26" s="208"/>
      <c r="G26" s="208"/>
      <c r="H26" s="209"/>
      <c r="I26" s="207" t="s">
        <v>587</v>
      </c>
      <c r="J26" s="209" t="s">
        <v>676</v>
      </c>
      <c r="K26" s="207"/>
      <c r="L26" s="209" t="s">
        <v>677</v>
      </c>
      <c r="M26" s="611"/>
      <c r="N26" s="199"/>
      <c r="S26" s="199"/>
      <c r="T26" s="199"/>
      <c r="U26" s="199"/>
      <c r="V26" s="199"/>
      <c r="W26" s="199"/>
      <c r="X26" s="199"/>
    </row>
    <row r="27" spans="2:24" ht="19.5" customHeight="1" x14ac:dyDescent="0.15">
      <c r="B27" s="199"/>
      <c r="C27" s="207" t="s">
        <v>587</v>
      </c>
      <c r="D27" s="209" t="s">
        <v>678</v>
      </c>
      <c r="E27" s="208"/>
      <c r="F27" s="208"/>
      <c r="G27" s="208"/>
      <c r="H27" s="209"/>
      <c r="I27" s="207" t="s">
        <v>587</v>
      </c>
      <c r="J27" s="612" t="s">
        <v>679</v>
      </c>
      <c r="L27" s="200" t="s">
        <v>680</v>
      </c>
      <c r="O27" s="199"/>
      <c r="P27" s="199"/>
      <c r="Q27" s="199"/>
      <c r="R27" s="199"/>
      <c r="S27" s="199"/>
      <c r="T27" s="199"/>
      <c r="W27" s="199"/>
      <c r="X27" s="199"/>
    </row>
    <row r="28" spans="2:24" ht="19.5" customHeight="1" x14ac:dyDescent="0.15">
      <c r="B28" s="199"/>
      <c r="C28" s="207" t="s">
        <v>587</v>
      </c>
      <c r="D28" s="209" t="s">
        <v>591</v>
      </c>
      <c r="E28" s="208"/>
      <c r="F28" s="208"/>
      <c r="G28" s="208"/>
      <c r="H28" s="209"/>
      <c r="I28" s="207"/>
      <c r="J28" s="612" t="s">
        <v>681</v>
      </c>
      <c r="K28" s="207"/>
      <c r="L28" s="209" t="s">
        <v>682</v>
      </c>
      <c r="U28" s="199"/>
      <c r="V28" s="613"/>
    </row>
    <row r="29" spans="2:24" ht="19.5" customHeight="1" x14ac:dyDescent="0.15">
      <c r="B29" s="199"/>
      <c r="C29" s="207" t="s">
        <v>587</v>
      </c>
      <c r="D29" s="209" t="s">
        <v>592</v>
      </c>
      <c r="E29" s="208"/>
      <c r="F29" s="208"/>
      <c r="G29" s="208"/>
      <c r="H29" s="209"/>
      <c r="I29" s="207" t="s">
        <v>587</v>
      </c>
      <c r="J29" s="209" t="s">
        <v>683</v>
      </c>
      <c r="K29" s="207"/>
      <c r="L29" s="209" t="s">
        <v>684</v>
      </c>
      <c r="O29" s="199"/>
      <c r="P29" s="199"/>
      <c r="Q29" s="199"/>
      <c r="R29" s="199"/>
      <c r="S29" s="199"/>
      <c r="T29" s="199"/>
      <c r="U29" s="199"/>
      <c r="V29" s="199"/>
    </row>
    <row r="30" spans="2:24" ht="19.5" customHeight="1" x14ac:dyDescent="0.15">
      <c r="B30" s="199"/>
      <c r="C30" s="207" t="s">
        <v>587</v>
      </c>
      <c r="D30" s="208" t="s">
        <v>685</v>
      </c>
      <c r="E30" s="208"/>
      <c r="F30" s="208"/>
      <c r="G30" s="208"/>
      <c r="H30" s="209"/>
      <c r="I30" s="207"/>
      <c r="J30" s="209" t="s">
        <v>686</v>
      </c>
      <c r="K30" s="207" t="s">
        <v>587</v>
      </c>
      <c r="L30" s="209" t="s">
        <v>687</v>
      </c>
      <c r="Q30" s="199"/>
      <c r="R30" s="199"/>
      <c r="S30" s="199"/>
      <c r="T30" s="199"/>
    </row>
    <row r="31" spans="2:24" ht="19.5" customHeight="1" x14ac:dyDescent="0.15">
      <c r="B31" s="199"/>
      <c r="C31" s="207" t="s">
        <v>587</v>
      </c>
      <c r="D31" s="208" t="s">
        <v>593</v>
      </c>
      <c r="E31" s="208"/>
      <c r="F31" s="208"/>
      <c r="G31" s="208"/>
      <c r="H31" s="209"/>
      <c r="I31" s="207"/>
      <c r="J31" s="209" t="s">
        <v>688</v>
      </c>
      <c r="K31" s="207" t="s">
        <v>587</v>
      </c>
      <c r="L31" s="614" t="s">
        <v>689</v>
      </c>
      <c r="O31" s="199"/>
      <c r="Q31" s="199"/>
      <c r="R31" s="199"/>
      <c r="S31" s="199"/>
      <c r="T31" s="199"/>
      <c r="U31" s="199"/>
      <c r="V31" s="199"/>
    </row>
    <row r="32" spans="2:24" ht="19.5" customHeight="1" x14ac:dyDescent="0.15">
      <c r="B32" s="199"/>
      <c r="C32" s="207"/>
      <c r="D32" s="209" t="s">
        <v>690</v>
      </c>
      <c r="E32" s="208"/>
      <c r="F32" s="208"/>
      <c r="G32" s="208"/>
      <c r="H32" s="209"/>
      <c r="I32" s="207" t="s">
        <v>587</v>
      </c>
      <c r="J32" s="612" t="s">
        <v>594</v>
      </c>
      <c r="K32" s="207" t="s">
        <v>663</v>
      </c>
      <c r="L32" s="209" t="s">
        <v>691</v>
      </c>
      <c r="S32" s="199"/>
      <c r="T32" s="199"/>
    </row>
    <row r="33" spans="2:24" ht="19.5" customHeight="1" x14ac:dyDescent="0.15">
      <c r="B33" s="199"/>
      <c r="C33" s="207"/>
      <c r="D33" s="208" t="s">
        <v>692</v>
      </c>
      <c r="E33" s="208"/>
      <c r="F33" s="208"/>
      <c r="G33" s="208"/>
      <c r="H33" s="209"/>
      <c r="I33" s="207" t="s">
        <v>587</v>
      </c>
      <c r="J33" s="209" t="s">
        <v>693</v>
      </c>
      <c r="K33" s="208"/>
      <c r="L33" s="614" t="s">
        <v>694</v>
      </c>
    </row>
    <row r="34" spans="2:24" ht="19.5" customHeight="1" x14ac:dyDescent="0.15">
      <c r="B34" s="199"/>
      <c r="C34" s="207"/>
      <c r="D34" s="208" t="s">
        <v>695</v>
      </c>
      <c r="E34" s="208"/>
      <c r="F34" s="208"/>
      <c r="G34" s="208"/>
      <c r="H34" s="209"/>
      <c r="I34" s="207" t="s">
        <v>663</v>
      </c>
      <c r="J34" s="209" t="s">
        <v>696</v>
      </c>
      <c r="K34" s="207" t="s">
        <v>587</v>
      </c>
      <c r="L34" s="209" t="s">
        <v>595</v>
      </c>
    </row>
    <row r="35" spans="2:24" ht="19.5" customHeight="1" x14ac:dyDescent="0.15">
      <c r="B35" s="199"/>
      <c r="C35" s="207"/>
      <c r="D35" s="208" t="s">
        <v>697</v>
      </c>
      <c r="E35" s="208"/>
      <c r="F35" s="208"/>
      <c r="G35" s="208"/>
      <c r="H35" s="209"/>
      <c r="I35" s="207" t="s">
        <v>587</v>
      </c>
      <c r="J35" s="209" t="s">
        <v>698</v>
      </c>
      <c r="K35" s="207"/>
      <c r="L35" s="209" t="s">
        <v>699</v>
      </c>
      <c r="M35" s="611"/>
      <c r="N35" s="199"/>
      <c r="O35" s="199"/>
      <c r="P35" s="199"/>
      <c r="W35" s="199"/>
      <c r="X35" s="199"/>
    </row>
    <row r="36" spans="2:24" ht="19.5" customHeight="1" x14ac:dyDescent="0.15">
      <c r="B36" s="199"/>
      <c r="C36" s="207" t="s">
        <v>587</v>
      </c>
      <c r="D36" s="208" t="s">
        <v>596</v>
      </c>
      <c r="E36" s="208"/>
      <c r="F36" s="208"/>
      <c r="G36" s="208"/>
      <c r="H36" s="209"/>
      <c r="I36" s="207" t="s">
        <v>587</v>
      </c>
      <c r="J36" s="610" t="s">
        <v>700</v>
      </c>
      <c r="K36" s="207"/>
      <c r="L36" s="209" t="s">
        <v>701</v>
      </c>
      <c r="M36" s="615"/>
      <c r="N36" s="199"/>
      <c r="T36" s="199"/>
      <c r="U36" s="199"/>
      <c r="V36" s="199"/>
    </row>
    <row r="37" spans="2:24" ht="19.5" customHeight="1" x14ac:dyDescent="0.15">
      <c r="B37" s="199"/>
      <c r="C37" s="207" t="s">
        <v>587</v>
      </c>
      <c r="D37" s="208" t="s">
        <v>597</v>
      </c>
      <c r="E37" s="208"/>
      <c r="F37" s="208"/>
      <c r="G37" s="208"/>
      <c r="H37" s="209"/>
      <c r="I37" s="207"/>
      <c r="J37" s="616" t="s">
        <v>702</v>
      </c>
      <c r="K37" s="207" t="s">
        <v>587</v>
      </c>
      <c r="L37" s="209" t="s">
        <v>703</v>
      </c>
      <c r="M37" s="615"/>
      <c r="N37" s="199"/>
      <c r="S37" s="199"/>
      <c r="T37" s="199"/>
    </row>
    <row r="38" spans="2:24" ht="19.5" customHeight="1" x14ac:dyDescent="0.15">
      <c r="B38" s="199"/>
      <c r="C38" s="207" t="s">
        <v>587</v>
      </c>
      <c r="D38" s="208" t="s">
        <v>704</v>
      </c>
      <c r="E38" s="208"/>
      <c r="F38" s="208"/>
      <c r="G38" s="208"/>
      <c r="H38" s="209"/>
      <c r="I38" s="207" t="s">
        <v>587</v>
      </c>
      <c r="J38" s="209" t="s">
        <v>600</v>
      </c>
      <c r="K38" s="207" t="s">
        <v>587</v>
      </c>
      <c r="L38" s="209" t="s">
        <v>705</v>
      </c>
      <c r="M38" s="611"/>
      <c r="N38" s="199"/>
      <c r="O38" s="199"/>
      <c r="P38" s="199"/>
      <c r="T38" s="199"/>
    </row>
    <row r="39" spans="2:24" ht="19.5" customHeight="1" x14ac:dyDescent="0.15">
      <c r="B39" s="199"/>
      <c r="C39" s="207"/>
      <c r="D39" s="208" t="s">
        <v>706</v>
      </c>
      <c r="E39" s="208"/>
      <c r="F39" s="208"/>
      <c r="G39" s="208"/>
      <c r="H39" s="209"/>
      <c r="I39" s="207" t="s">
        <v>587</v>
      </c>
      <c r="J39" s="209" t="s">
        <v>601</v>
      </c>
      <c r="K39" s="207"/>
      <c r="L39" s="209" t="s">
        <v>707</v>
      </c>
      <c r="R39" s="199"/>
      <c r="S39" s="199"/>
      <c r="T39" s="199"/>
    </row>
    <row r="40" spans="2:24" ht="19.5" customHeight="1" x14ac:dyDescent="0.15">
      <c r="B40" s="199"/>
      <c r="C40" s="207" t="s">
        <v>587</v>
      </c>
      <c r="D40" s="208" t="s">
        <v>598</v>
      </c>
      <c r="E40" s="208"/>
      <c r="F40" s="208"/>
      <c r="G40" s="208"/>
      <c r="H40" s="209"/>
      <c r="I40" s="207"/>
      <c r="J40" s="209" t="s">
        <v>708</v>
      </c>
      <c r="K40" s="207" t="s">
        <v>587</v>
      </c>
      <c r="L40" s="200" t="s">
        <v>709</v>
      </c>
      <c r="T40" s="199"/>
    </row>
    <row r="41" spans="2:24" ht="19.5" customHeight="1" x14ac:dyDescent="0.15">
      <c r="B41" s="199"/>
      <c r="C41" s="207" t="s">
        <v>599</v>
      </c>
      <c r="D41" s="208" t="s">
        <v>710</v>
      </c>
      <c r="E41" s="208"/>
      <c r="F41" s="208"/>
      <c r="G41" s="208"/>
      <c r="H41" s="209"/>
      <c r="I41" s="208"/>
      <c r="J41" s="209" t="s">
        <v>711</v>
      </c>
      <c r="K41" s="207"/>
      <c r="L41" s="209" t="s">
        <v>712</v>
      </c>
      <c r="R41" s="199"/>
      <c r="S41" s="199"/>
      <c r="T41" s="199"/>
      <c r="U41" s="199"/>
      <c r="V41" s="199"/>
    </row>
    <row r="42" spans="2:24" ht="19.5" customHeight="1" x14ac:dyDescent="0.15">
      <c r="B42" s="199"/>
      <c r="C42" s="617" t="s">
        <v>599</v>
      </c>
      <c r="D42" s="213" t="s">
        <v>713</v>
      </c>
      <c r="I42" s="210"/>
      <c r="J42" s="209" t="s">
        <v>714</v>
      </c>
      <c r="K42" s="207" t="s">
        <v>587</v>
      </c>
      <c r="L42" s="209" t="s">
        <v>715</v>
      </c>
      <c r="T42" s="199"/>
    </row>
    <row r="43" spans="2:24" ht="19.5" customHeight="1" x14ac:dyDescent="0.15">
      <c r="B43" s="199"/>
      <c r="C43" s="207" t="s">
        <v>599</v>
      </c>
      <c r="D43" s="208" t="s">
        <v>716</v>
      </c>
      <c r="E43" s="211"/>
      <c r="F43" s="211"/>
      <c r="G43" s="211"/>
      <c r="H43" s="212"/>
      <c r="I43" s="207" t="s">
        <v>587</v>
      </c>
      <c r="J43" s="209" t="s">
        <v>717</v>
      </c>
      <c r="K43" s="207"/>
      <c r="L43" s="209" t="s">
        <v>718</v>
      </c>
    </row>
    <row r="44" spans="2:24" ht="19.5" customHeight="1" x14ac:dyDescent="0.15">
      <c r="B44" s="199"/>
      <c r="C44" s="207" t="s">
        <v>599</v>
      </c>
      <c r="D44" s="209" t="s">
        <v>719</v>
      </c>
      <c r="E44" s="211"/>
      <c r="F44" s="211"/>
      <c r="G44" s="211"/>
      <c r="H44" s="212"/>
      <c r="I44" s="207" t="s">
        <v>587</v>
      </c>
      <c r="J44" s="209" t="s">
        <v>720</v>
      </c>
      <c r="K44" s="207" t="s">
        <v>663</v>
      </c>
      <c r="L44" s="209" t="s">
        <v>721</v>
      </c>
      <c r="S44" s="199"/>
      <c r="T44" s="199"/>
    </row>
    <row r="45" spans="2:24" ht="19.5" customHeight="1" x14ac:dyDescent="0.15">
      <c r="B45" s="199"/>
      <c r="C45" s="207" t="s">
        <v>599</v>
      </c>
      <c r="D45" s="208" t="s">
        <v>722</v>
      </c>
      <c r="E45" s="211"/>
      <c r="F45" s="211"/>
      <c r="G45" s="211"/>
      <c r="H45" s="212"/>
      <c r="I45" s="207" t="s">
        <v>663</v>
      </c>
      <c r="J45" s="209" t="s">
        <v>723</v>
      </c>
      <c r="K45" s="207" t="s">
        <v>587</v>
      </c>
      <c r="L45" s="209" t="s">
        <v>724</v>
      </c>
      <c r="S45" s="199"/>
      <c r="T45" s="199"/>
    </row>
    <row r="46" spans="2:24" ht="19.5" customHeight="1" x14ac:dyDescent="0.15">
      <c r="B46" s="199"/>
      <c r="C46" s="207"/>
      <c r="D46" s="208" t="s">
        <v>725</v>
      </c>
      <c r="E46" s="211"/>
      <c r="F46" s="211"/>
      <c r="G46" s="208"/>
      <c r="H46" s="209"/>
      <c r="I46" s="207" t="s">
        <v>587</v>
      </c>
      <c r="J46" s="209" t="s">
        <v>589</v>
      </c>
      <c r="K46" s="207" t="s">
        <v>663</v>
      </c>
      <c r="L46" s="209"/>
      <c r="P46" s="199"/>
    </row>
    <row r="47" spans="2:24" ht="19.5" customHeight="1" x14ac:dyDescent="0.15">
      <c r="B47" s="201" t="s">
        <v>602</v>
      </c>
      <c r="C47" s="201"/>
      <c r="D47" s="199"/>
      <c r="E47" s="199"/>
      <c r="F47" s="199"/>
      <c r="G47" s="199"/>
      <c r="H47" s="199"/>
      <c r="I47" s="199"/>
      <c r="J47" s="199"/>
      <c r="K47" s="199"/>
      <c r="L47" s="199"/>
      <c r="P47" s="199"/>
    </row>
    <row r="48" spans="2:24" ht="14.25" customHeight="1" x14ac:dyDescent="0.15">
      <c r="B48" s="199" t="s">
        <v>404</v>
      </c>
      <c r="C48" s="199" t="s">
        <v>726</v>
      </c>
      <c r="D48" s="199"/>
      <c r="E48" s="199"/>
      <c r="F48" s="199"/>
      <c r="G48" s="199"/>
      <c r="H48" s="199"/>
      <c r="I48" s="199"/>
      <c r="J48" s="199"/>
      <c r="K48" s="199"/>
      <c r="L48" s="199"/>
      <c r="P48" s="199"/>
    </row>
    <row r="49" spans="2:16" ht="21.75" customHeight="1" x14ac:dyDescent="0.15">
      <c r="B49" s="199"/>
      <c r="C49" s="201" t="s">
        <v>727</v>
      </c>
      <c r="D49" s="201"/>
      <c r="E49" s="201"/>
      <c r="F49" s="201"/>
      <c r="G49" s="201"/>
      <c r="H49" s="201"/>
      <c r="I49" s="199"/>
      <c r="J49" s="199"/>
      <c r="K49" s="199"/>
      <c r="L49" s="199"/>
      <c r="P49" s="199"/>
    </row>
    <row r="50" spans="2:16" ht="19.5" customHeight="1" x14ac:dyDescent="0.15">
      <c r="B50" s="199" t="s">
        <v>404</v>
      </c>
      <c r="C50" s="199" t="s">
        <v>728</v>
      </c>
      <c r="D50" s="199"/>
      <c r="E50" s="199"/>
      <c r="F50" s="199"/>
      <c r="G50" s="199"/>
      <c r="H50" s="199"/>
      <c r="I50" s="199"/>
      <c r="J50" s="199"/>
      <c r="K50" s="199"/>
      <c r="L50" s="199"/>
      <c r="P50" s="199"/>
    </row>
    <row r="51" spans="2:16" ht="18" customHeight="1" x14ac:dyDescent="0.15">
      <c r="B51" s="199"/>
      <c r="C51" s="199" t="s">
        <v>729</v>
      </c>
      <c r="D51" s="199"/>
      <c r="E51" s="199"/>
      <c r="F51" s="199"/>
      <c r="G51" s="199"/>
      <c r="H51" s="199"/>
      <c r="I51" s="199"/>
      <c r="J51" s="199"/>
      <c r="K51" s="199"/>
      <c r="L51" s="199"/>
      <c r="P51" s="199"/>
    </row>
    <row r="52" spans="2:16" ht="18" customHeight="1" x14ac:dyDescent="0.15">
      <c r="B52" s="199"/>
      <c r="C52" s="199" t="s">
        <v>730</v>
      </c>
      <c r="D52" s="199"/>
      <c r="E52" s="199"/>
      <c r="F52" s="199"/>
      <c r="G52" s="199"/>
      <c r="H52" s="199"/>
      <c r="I52" s="199"/>
      <c r="J52" s="199"/>
      <c r="K52" s="199"/>
      <c r="L52" s="199"/>
    </row>
    <row r="53" spans="2:16" ht="25.5" customHeight="1" x14ac:dyDescent="0.15">
      <c r="B53" s="199" t="s">
        <v>603</v>
      </c>
      <c r="C53" s="199" t="s">
        <v>604</v>
      </c>
      <c r="D53" s="199"/>
      <c r="E53" s="199"/>
      <c r="F53" s="199"/>
      <c r="G53" s="199"/>
      <c r="H53" s="199"/>
      <c r="I53" s="199"/>
      <c r="J53" s="199"/>
      <c r="K53" s="199"/>
      <c r="L53" s="199"/>
    </row>
    <row r="54" spans="2:16" ht="16.5" customHeight="1" x14ac:dyDescent="0.15">
      <c r="B54" s="199" t="s">
        <v>577</v>
      </c>
      <c r="C54" s="199" t="s">
        <v>731</v>
      </c>
      <c r="D54" s="199"/>
      <c r="E54" s="199"/>
      <c r="F54" s="199"/>
      <c r="G54" s="199"/>
      <c r="H54" s="199"/>
      <c r="I54" s="201"/>
      <c r="J54" s="201"/>
      <c r="K54" s="201"/>
      <c r="L54" s="201"/>
    </row>
    <row r="55" spans="2:16" ht="17.100000000000001" customHeight="1" x14ac:dyDescent="0.15">
      <c r="B55" s="199" t="s">
        <v>577</v>
      </c>
      <c r="C55" s="199" t="s">
        <v>605</v>
      </c>
      <c r="D55" s="199"/>
      <c r="E55" s="199"/>
      <c r="F55" s="199"/>
      <c r="G55" s="199"/>
      <c r="H55" s="199"/>
      <c r="I55" s="199"/>
      <c r="J55" s="199"/>
      <c r="K55" s="199"/>
      <c r="L55" s="199"/>
    </row>
    <row r="56" spans="2:16" ht="17.100000000000001" customHeight="1" x14ac:dyDescent="0.15">
      <c r="B56" s="199" t="s">
        <v>577</v>
      </c>
      <c r="C56" s="199" t="s">
        <v>606</v>
      </c>
      <c r="D56" s="199"/>
      <c r="E56" s="199"/>
      <c r="F56" s="199"/>
      <c r="G56" s="199"/>
      <c r="H56" s="199"/>
      <c r="I56" s="199"/>
      <c r="J56" s="199"/>
      <c r="K56" s="199"/>
      <c r="L56" s="199"/>
    </row>
    <row r="57" spans="2:16" ht="17.100000000000001" customHeight="1" x14ac:dyDescent="0.15">
      <c r="B57" s="199" t="s">
        <v>577</v>
      </c>
      <c r="C57" s="201" t="s">
        <v>732</v>
      </c>
      <c r="D57" s="199"/>
      <c r="E57" s="199"/>
      <c r="F57" s="199"/>
      <c r="G57" s="199"/>
      <c r="H57" s="199"/>
      <c r="I57" s="199"/>
      <c r="J57" s="199"/>
      <c r="K57" s="199"/>
      <c r="L57" s="199"/>
    </row>
    <row r="58" spans="2:16" ht="15.75" customHeight="1" x14ac:dyDescent="0.15">
      <c r="B58" s="199" t="s">
        <v>577</v>
      </c>
      <c r="C58" s="199" t="s">
        <v>733</v>
      </c>
      <c r="D58" s="199"/>
      <c r="E58" s="199"/>
      <c r="F58" s="199"/>
      <c r="G58" s="199"/>
      <c r="H58" s="199"/>
      <c r="I58" s="199"/>
      <c r="J58" s="199"/>
    </row>
    <row r="59" spans="2:16" ht="15.75" customHeight="1" x14ac:dyDescent="0.15">
      <c r="B59" s="199"/>
      <c r="C59" s="199"/>
      <c r="D59" s="199"/>
      <c r="E59" s="199"/>
      <c r="F59" s="199"/>
      <c r="G59" s="199"/>
      <c r="H59" s="199"/>
      <c r="I59" s="199"/>
      <c r="J59" s="199"/>
    </row>
    <row r="60" spans="2:16" ht="16.5" customHeight="1" x14ac:dyDescent="0.15">
      <c r="B60" s="199" t="s">
        <v>607</v>
      </c>
      <c r="C60" s="199" t="s">
        <v>608</v>
      </c>
    </row>
    <row r="61" spans="2:16" ht="16.5" customHeight="1" x14ac:dyDescent="0.15">
      <c r="C61" s="205" t="s">
        <v>609</v>
      </c>
      <c r="D61" s="214"/>
      <c r="E61" s="214"/>
      <c r="F61" s="214"/>
      <c r="G61" s="214"/>
      <c r="H61" s="214"/>
      <c r="I61" s="214"/>
      <c r="J61" s="214"/>
      <c r="K61" s="214"/>
      <c r="L61" s="214"/>
    </row>
    <row r="62" spans="2:16" ht="16.5" customHeight="1" x14ac:dyDescent="0.15">
      <c r="C62" s="199" t="s">
        <v>610</v>
      </c>
    </row>
    <row r="63" spans="2:16" ht="14.25" x14ac:dyDescent="0.15">
      <c r="C63" s="199" t="s">
        <v>611</v>
      </c>
    </row>
    <row r="64" spans="2:16" ht="14.25" x14ac:dyDescent="0.15">
      <c r="C64" s="199" t="s">
        <v>612</v>
      </c>
    </row>
    <row r="65" spans="2:12" ht="14.25" x14ac:dyDescent="0.15">
      <c r="C65" s="215" t="s">
        <v>613</v>
      </c>
      <c r="D65" s="215"/>
      <c r="E65" s="215"/>
      <c r="F65" s="215"/>
      <c r="G65" s="215"/>
      <c r="H65" s="215"/>
      <c r="I65" s="215"/>
      <c r="J65" s="215"/>
      <c r="K65" s="215"/>
      <c r="L65" s="215"/>
    </row>
    <row r="66" spans="2:12" ht="14.25" x14ac:dyDescent="0.15">
      <c r="C66" s="199" t="s">
        <v>614</v>
      </c>
      <c r="G66" s="199"/>
    </row>
    <row r="67" spans="2:12" ht="14.25" x14ac:dyDescent="0.15">
      <c r="C67" s="199" t="s">
        <v>615</v>
      </c>
      <c r="E67" s="198" t="s">
        <v>616</v>
      </c>
    </row>
    <row r="68" spans="2:12" x14ac:dyDescent="0.15">
      <c r="E68" s="198" t="s">
        <v>617</v>
      </c>
    </row>
    <row r="69" spans="2:12" x14ac:dyDescent="0.15">
      <c r="E69" s="198" t="s">
        <v>618</v>
      </c>
    </row>
    <row r="70" spans="2:12" ht="14.25" x14ac:dyDescent="0.15">
      <c r="C70" s="199" t="s">
        <v>619</v>
      </c>
    </row>
    <row r="71" spans="2:12" ht="14.25" x14ac:dyDescent="0.15">
      <c r="C71" s="215" t="s">
        <v>620</v>
      </c>
      <c r="D71" s="215"/>
      <c r="E71" s="215"/>
      <c r="F71" s="215"/>
      <c r="G71" s="216"/>
    </row>
    <row r="72" spans="2:12" ht="14.25" x14ac:dyDescent="0.15">
      <c r="C72" s="199" t="s">
        <v>621</v>
      </c>
    </row>
    <row r="73" spans="2:12" ht="14.25" x14ac:dyDescent="0.15">
      <c r="C73" s="199" t="s">
        <v>622</v>
      </c>
    </row>
    <row r="75" spans="2:12" ht="14.25" x14ac:dyDescent="0.15">
      <c r="B75" s="201"/>
      <c r="C75" s="199"/>
      <c r="D75" s="199"/>
      <c r="E75" s="199"/>
      <c r="F75" s="199"/>
      <c r="G75" s="199"/>
      <c r="H75" s="199"/>
      <c r="I75" s="199"/>
      <c r="J75" s="199"/>
      <c r="K75" s="199"/>
    </row>
    <row r="76" spans="2:12" ht="22.5" customHeight="1" x14ac:dyDescent="0.2">
      <c r="C76" s="205" t="s">
        <v>623</v>
      </c>
      <c r="D76" s="217"/>
      <c r="E76" s="217"/>
      <c r="F76" s="218"/>
      <c r="G76" s="217"/>
      <c r="H76" s="199"/>
      <c r="I76" s="199"/>
      <c r="J76" s="217"/>
      <c r="K76" s="217"/>
    </row>
    <row r="77" spans="2:12" ht="17.25" customHeight="1" x14ac:dyDescent="0.2">
      <c r="B77" s="219"/>
      <c r="C77" s="219"/>
      <c r="D77" s="219"/>
      <c r="E77" s="219"/>
      <c r="F77" s="219"/>
      <c r="G77" s="219"/>
      <c r="H77" s="199"/>
      <c r="I77" s="199"/>
      <c r="J77" s="219"/>
      <c r="K77" s="219"/>
    </row>
    <row r="78" spans="2:12" ht="17.25" customHeight="1" x14ac:dyDescent="0.2">
      <c r="C78" s="199" t="s">
        <v>734</v>
      </c>
      <c r="D78" s="219" t="s">
        <v>624</v>
      </c>
      <c r="I78" s="199"/>
      <c r="J78" s="199"/>
    </row>
    <row r="79" spans="2:12" ht="17.25" customHeight="1" x14ac:dyDescent="0.2">
      <c r="C79" s="199" t="s">
        <v>735</v>
      </c>
      <c r="D79" s="618"/>
      <c r="E79" s="618"/>
      <c r="F79" s="618"/>
      <c r="G79" s="618"/>
      <c r="H79" s="618"/>
      <c r="I79" s="618"/>
      <c r="J79" s="618"/>
      <c r="K79" s="618"/>
      <c r="L79" s="618"/>
    </row>
    <row r="80" spans="2:12" ht="17.25" customHeight="1" x14ac:dyDescent="0.2">
      <c r="C80" s="618"/>
      <c r="D80" s="199" t="s">
        <v>625</v>
      </c>
      <c r="E80" s="618"/>
      <c r="F80" s="618"/>
      <c r="G80" s="618"/>
      <c r="H80" s="618"/>
      <c r="I80" s="618"/>
      <c r="J80" s="618"/>
      <c r="K80" s="618"/>
      <c r="L80" s="618"/>
    </row>
    <row r="81" spans="2:12" ht="17.25" customHeight="1" x14ac:dyDescent="0.2">
      <c r="C81" s="618"/>
      <c r="D81" s="199" t="s">
        <v>626</v>
      </c>
      <c r="E81" s="618"/>
      <c r="F81" s="618"/>
      <c r="G81" s="618"/>
      <c r="H81" s="618"/>
      <c r="I81" s="618"/>
      <c r="J81" s="618"/>
      <c r="K81" s="618"/>
      <c r="L81" s="618"/>
    </row>
    <row r="82" spans="2:12" ht="17.25" customHeight="1" x14ac:dyDescent="0.2">
      <c r="C82" s="199" t="s">
        <v>627</v>
      </c>
      <c r="D82" s="219"/>
      <c r="I82" s="199"/>
      <c r="J82" s="199"/>
    </row>
    <row r="83" spans="2:12" ht="17.25" customHeight="1" x14ac:dyDescent="0.15">
      <c r="C83" s="199" t="s">
        <v>734</v>
      </c>
      <c r="D83" s="199" t="s">
        <v>628</v>
      </c>
      <c r="I83" s="199"/>
      <c r="J83" s="199"/>
    </row>
    <row r="84" spans="2:12" ht="17.25" customHeight="1" x14ac:dyDescent="0.15">
      <c r="D84" s="199" t="s">
        <v>629</v>
      </c>
      <c r="I84" s="199"/>
      <c r="J84" s="199"/>
    </row>
    <row r="85" spans="2:12" ht="17.25" customHeight="1" x14ac:dyDescent="0.2">
      <c r="D85" s="199" t="s">
        <v>630</v>
      </c>
      <c r="E85" s="219"/>
      <c r="F85" s="219"/>
      <c r="G85" s="219"/>
      <c r="I85" s="199"/>
      <c r="J85" s="199"/>
    </row>
    <row r="86" spans="2:12" ht="14.25" x14ac:dyDescent="0.15">
      <c r="C86" s="199" t="s">
        <v>734</v>
      </c>
      <c r="D86" s="199" t="s">
        <v>631</v>
      </c>
    </row>
    <row r="88" spans="2:12" ht="18.75" x14ac:dyDescent="0.15">
      <c r="C88" s="205" t="s">
        <v>632</v>
      </c>
    </row>
    <row r="90" spans="2:12" x14ac:dyDescent="0.15">
      <c r="C90" s="198" t="s">
        <v>633</v>
      </c>
    </row>
    <row r="93" spans="2:12" ht="17.25" customHeight="1" x14ac:dyDescent="0.15">
      <c r="B93" s="199" t="s">
        <v>736</v>
      </c>
      <c r="C93" s="199" t="s">
        <v>635</v>
      </c>
      <c r="D93" s="199"/>
      <c r="E93" s="199"/>
      <c r="F93" s="199"/>
      <c r="G93" s="199"/>
      <c r="H93" s="199"/>
      <c r="I93" s="199"/>
      <c r="J93" s="199"/>
      <c r="K93" s="199"/>
    </row>
    <row r="94" spans="2:12" ht="17.25" customHeight="1" x14ac:dyDescent="0.15">
      <c r="B94" s="199"/>
      <c r="C94" s="199" t="s">
        <v>636</v>
      </c>
      <c r="D94" s="199"/>
      <c r="E94" s="199"/>
      <c r="F94" s="199"/>
      <c r="G94" s="199"/>
      <c r="H94" s="199"/>
      <c r="I94" s="199"/>
      <c r="J94" s="199"/>
      <c r="K94" s="199"/>
    </row>
    <row r="95" spans="2:12" ht="17.25" customHeight="1" x14ac:dyDescent="0.15">
      <c r="B95" s="199"/>
      <c r="C95" s="199" t="s">
        <v>637</v>
      </c>
      <c r="D95" s="199"/>
      <c r="E95" s="199"/>
      <c r="F95" s="199"/>
      <c r="G95" s="199"/>
      <c r="H95" s="199"/>
      <c r="I95" s="199"/>
      <c r="J95" s="199"/>
      <c r="K95" s="199"/>
    </row>
    <row r="96" spans="2:12" ht="17.25" customHeight="1" x14ac:dyDescent="0.15">
      <c r="B96" s="199"/>
      <c r="C96" s="199" t="s">
        <v>638</v>
      </c>
      <c r="D96" s="199"/>
      <c r="E96" s="199"/>
      <c r="F96" s="199"/>
      <c r="G96" s="199"/>
      <c r="H96" s="199"/>
      <c r="I96" s="199"/>
      <c r="J96" s="199"/>
      <c r="K96" s="199"/>
    </row>
    <row r="97" spans="2:12" ht="17.25" customHeight="1" x14ac:dyDescent="0.15">
      <c r="B97" s="199"/>
      <c r="C97" s="199" t="s">
        <v>639</v>
      </c>
      <c r="D97" s="199"/>
      <c r="E97" s="199"/>
      <c r="F97" s="199"/>
      <c r="G97" s="199"/>
      <c r="H97" s="199"/>
      <c r="I97" s="199"/>
      <c r="J97" s="199"/>
      <c r="K97" s="199"/>
    </row>
    <row r="98" spans="2:12" ht="17.25" customHeight="1" x14ac:dyDescent="0.15">
      <c r="B98" s="199"/>
      <c r="C98" s="199"/>
      <c r="D98" s="199"/>
      <c r="E98" s="199"/>
      <c r="F98" s="199"/>
      <c r="G98" s="199"/>
      <c r="H98" s="199"/>
      <c r="I98" s="199"/>
      <c r="J98" s="199"/>
      <c r="K98" s="199"/>
    </row>
    <row r="99" spans="2:12" ht="17.25" customHeight="1" x14ac:dyDescent="0.15">
      <c r="B99" s="199" t="s">
        <v>634</v>
      </c>
      <c r="C99" s="199" t="s">
        <v>640</v>
      </c>
      <c r="D99" s="199"/>
      <c r="E99" s="199"/>
      <c r="F99" s="199"/>
      <c r="G99" s="199"/>
      <c r="H99" s="199"/>
      <c r="I99" s="199"/>
      <c r="J99" s="199"/>
      <c r="K99" s="199"/>
    </row>
    <row r="100" spans="2:12" ht="17.25" customHeight="1" x14ac:dyDescent="0.15">
      <c r="B100" s="199"/>
      <c r="C100" s="199" t="s">
        <v>641</v>
      </c>
      <c r="D100" s="199"/>
      <c r="E100" s="199"/>
      <c r="F100" s="199"/>
      <c r="G100" s="199"/>
      <c r="H100" s="199"/>
      <c r="I100" s="199"/>
      <c r="J100" s="199"/>
      <c r="K100" s="199"/>
    </row>
    <row r="102" spans="2:12" ht="14.25" x14ac:dyDescent="0.15">
      <c r="B102" s="199" t="s">
        <v>642</v>
      </c>
      <c r="C102" s="204" t="s">
        <v>643</v>
      </c>
      <c r="D102" s="199"/>
      <c r="E102" s="199"/>
      <c r="F102" s="199"/>
      <c r="G102" s="199"/>
      <c r="H102" s="199"/>
      <c r="I102" s="199"/>
      <c r="J102" s="199"/>
      <c r="K102" s="199"/>
      <c r="L102" s="199"/>
    </row>
    <row r="103" spans="2:12" ht="14.25" x14ac:dyDescent="0.15">
      <c r="C103" s="199" t="s">
        <v>644</v>
      </c>
      <c r="D103" s="199"/>
      <c r="E103" s="199"/>
      <c r="F103" s="199"/>
      <c r="G103" s="199"/>
      <c r="H103" s="199"/>
      <c r="I103" s="199"/>
      <c r="J103" s="199"/>
      <c r="K103" s="199"/>
      <c r="L103" s="199"/>
    </row>
    <row r="104" spans="2:12" ht="14.25" x14ac:dyDescent="0.15">
      <c r="C104" s="199" t="s">
        <v>645</v>
      </c>
      <c r="D104" s="199"/>
      <c r="E104" s="199"/>
      <c r="F104" s="199"/>
      <c r="G104" s="199"/>
      <c r="H104" s="199"/>
      <c r="I104" s="199"/>
      <c r="J104" s="199"/>
      <c r="K104" s="199"/>
      <c r="L104" s="199"/>
    </row>
    <row r="105" spans="2:12" ht="14.25" x14ac:dyDescent="0.15">
      <c r="C105" s="199" t="s">
        <v>646</v>
      </c>
      <c r="D105" s="199"/>
      <c r="E105" s="199"/>
      <c r="F105" s="199"/>
      <c r="G105" s="199"/>
      <c r="H105" s="199"/>
      <c r="I105" s="199"/>
      <c r="J105" s="199"/>
      <c r="K105" s="199"/>
      <c r="L105" s="199"/>
    </row>
    <row r="106" spans="2:12" ht="14.25" x14ac:dyDescent="0.15">
      <c r="C106" s="199" t="s">
        <v>647</v>
      </c>
      <c r="D106" s="199"/>
      <c r="E106" s="199"/>
      <c r="F106" s="199"/>
      <c r="G106" s="199"/>
      <c r="H106" s="199"/>
      <c r="I106" s="199"/>
      <c r="J106" s="199"/>
      <c r="K106" s="199"/>
      <c r="L106" s="199"/>
    </row>
    <row r="108" spans="2:12" ht="17.25" x14ac:dyDescent="0.2">
      <c r="B108" s="619" t="s">
        <v>737</v>
      </c>
      <c r="C108" s="620" t="s">
        <v>738</v>
      </c>
      <c r="D108" s="620"/>
      <c r="E108" s="620"/>
      <c r="F108" s="620"/>
      <c r="G108" s="620"/>
      <c r="H108" s="620"/>
      <c r="I108" s="621"/>
      <c r="J108" s="621"/>
      <c r="K108" s="622"/>
    </row>
    <row r="109" spans="2:12" ht="6.75" customHeight="1" x14ac:dyDescent="0.2">
      <c r="B109" s="623"/>
      <c r="C109" s="219"/>
      <c r="D109" s="219"/>
      <c r="E109" s="219"/>
      <c r="F109" s="219"/>
      <c r="G109" s="219"/>
      <c r="H109" s="219"/>
      <c r="K109" s="624"/>
    </row>
    <row r="110" spans="2:12" ht="21.75" customHeight="1" x14ac:dyDescent="0.15">
      <c r="B110" s="615"/>
      <c r="C110" s="199" t="s">
        <v>739</v>
      </c>
      <c r="D110" s="199"/>
      <c r="E110" s="199"/>
      <c r="F110" s="199"/>
      <c r="G110" s="199"/>
      <c r="H110" s="199"/>
      <c r="I110" s="199"/>
      <c r="J110" s="199"/>
      <c r="K110" s="200"/>
      <c r="L110" s="199"/>
    </row>
    <row r="111" spans="2:12" ht="15" customHeight="1" x14ac:dyDescent="0.15">
      <c r="B111" s="615"/>
      <c r="C111" s="199" t="s">
        <v>740</v>
      </c>
      <c r="D111" s="199"/>
      <c r="E111" s="199"/>
      <c r="F111" s="199"/>
      <c r="G111" s="199"/>
      <c r="H111" s="199"/>
      <c r="I111" s="199"/>
      <c r="J111" s="199"/>
      <c r="K111" s="200"/>
      <c r="L111" s="199"/>
    </row>
    <row r="112" spans="2:12" ht="17.25" customHeight="1" x14ac:dyDescent="0.15">
      <c r="B112" s="615"/>
      <c r="C112" s="199" t="s">
        <v>741</v>
      </c>
      <c r="D112" s="199"/>
      <c r="E112" s="199"/>
      <c r="F112" s="199"/>
      <c r="G112" s="199"/>
      <c r="H112" s="199"/>
      <c r="I112" s="199"/>
      <c r="J112" s="199"/>
      <c r="K112" s="200"/>
      <c r="L112" s="199"/>
    </row>
    <row r="113" spans="2:12" ht="14.25" x14ac:dyDescent="0.15">
      <c r="B113" s="625"/>
      <c r="C113" s="206"/>
      <c r="D113" s="206"/>
      <c r="E113" s="206"/>
      <c r="F113" s="206"/>
      <c r="G113" s="206"/>
      <c r="H113" s="206"/>
      <c r="I113" s="206"/>
      <c r="J113" s="206"/>
      <c r="K113" s="614"/>
      <c r="L113" s="199"/>
    </row>
  </sheetData>
  <mergeCells count="2">
    <mergeCell ref="B15:B16"/>
    <mergeCell ref="P21:T21"/>
  </mergeCells>
  <phoneticPr fontId="3"/>
  <pageMargins left="0.70866141732283472" right="0.19685039370078741" top="0.43307086614173229" bottom="0.11811023622047245" header="0.23622047244094491" footer="0.27559055118110237"/>
  <pageSetup paperSize="9" scale="82" orientation="portrait" r:id="rId1"/>
  <headerFooter alignWithMargins="0"/>
  <rowBreaks count="1" manualBreakCount="1">
    <brk id="52"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C884-4010-49B4-8F43-2F5374527728}">
  <dimension ref="A1:Z220"/>
  <sheetViews>
    <sheetView view="pageBreakPreview" zoomScale="115" zoomScaleNormal="103" zoomScaleSheetLayoutView="115" workbookViewId="0">
      <selection activeCell="C134" sqref="C134:E134"/>
    </sheetView>
  </sheetViews>
  <sheetFormatPr defaultColWidth="3.125" defaultRowHeight="18" customHeight="1" x14ac:dyDescent="0.15"/>
  <cols>
    <col min="1" max="1" width="5.125" style="166" customWidth="1"/>
    <col min="2" max="2" width="7" style="166" customWidth="1"/>
    <col min="3" max="4" width="3.125" style="166" customWidth="1"/>
    <col min="5" max="5" width="36.375" style="166" customWidth="1"/>
    <col min="6" max="6" width="4.75" style="166" customWidth="1"/>
    <col min="7" max="7" width="5.5" style="166" customWidth="1"/>
    <col min="8" max="8" width="3.25" style="166" customWidth="1"/>
    <col min="9" max="9" width="13.625" style="166" customWidth="1"/>
    <col min="10" max="10" width="14.25" style="166" customWidth="1"/>
    <col min="11" max="11" width="3.375" style="166" customWidth="1"/>
    <col min="12" max="12" width="7.625" style="166" customWidth="1"/>
    <col min="13" max="13" width="16" style="166" customWidth="1"/>
    <col min="14" max="14" width="16" style="167" hidden="1" customWidth="1"/>
    <col min="15" max="15" width="16" style="166" hidden="1" customWidth="1"/>
    <col min="16" max="16" width="16" style="167" hidden="1" customWidth="1"/>
    <col min="17" max="26" width="16" style="166" hidden="1" customWidth="1"/>
    <col min="27" max="256" width="3.125" style="166"/>
    <col min="257" max="257" width="6.375" style="166" customWidth="1"/>
    <col min="258" max="258" width="6" style="166" customWidth="1"/>
    <col min="259" max="260" width="3.125" style="166"/>
    <col min="261" max="261" width="36.375" style="166" customWidth="1"/>
    <col min="262" max="262" width="4.75" style="166" customWidth="1"/>
    <col min="263" max="263" width="5.5" style="166" customWidth="1"/>
    <col min="264" max="264" width="3.25" style="166" customWidth="1"/>
    <col min="265" max="265" width="8.375" style="166" customWidth="1"/>
    <col min="266" max="266" width="14.25" style="166" customWidth="1"/>
    <col min="267" max="267" width="3.375" style="166" customWidth="1"/>
    <col min="268" max="268" width="13.625" style="166" customWidth="1"/>
    <col min="269" max="269" width="16" style="166" customWidth="1"/>
    <col min="270" max="282" width="0" style="166" hidden="1" customWidth="1"/>
    <col min="283" max="512" width="3.125" style="166"/>
    <col min="513" max="513" width="6.375" style="166" customWidth="1"/>
    <col min="514" max="514" width="6" style="166" customWidth="1"/>
    <col min="515" max="516" width="3.125" style="166"/>
    <col min="517" max="517" width="36.375" style="166" customWidth="1"/>
    <col min="518" max="518" width="4.75" style="166" customWidth="1"/>
    <col min="519" max="519" width="5.5" style="166" customWidth="1"/>
    <col min="520" max="520" width="3.25" style="166" customWidth="1"/>
    <col min="521" max="521" width="8.375" style="166" customWidth="1"/>
    <col min="522" max="522" width="14.25" style="166" customWidth="1"/>
    <col min="523" max="523" width="3.375" style="166" customWidth="1"/>
    <col min="524" max="524" width="13.625" style="166" customWidth="1"/>
    <col min="525" max="525" width="16" style="166" customWidth="1"/>
    <col min="526" max="538" width="0" style="166" hidden="1" customWidth="1"/>
    <col min="539" max="768" width="3.125" style="166"/>
    <col min="769" max="769" width="6.375" style="166" customWidth="1"/>
    <col min="770" max="770" width="6" style="166" customWidth="1"/>
    <col min="771" max="772" width="3.125" style="166"/>
    <col min="773" max="773" width="36.375" style="166" customWidth="1"/>
    <col min="774" max="774" width="4.75" style="166" customWidth="1"/>
    <col min="775" max="775" width="5.5" style="166" customWidth="1"/>
    <col min="776" max="776" width="3.25" style="166" customWidth="1"/>
    <col min="777" max="777" width="8.375" style="166" customWidth="1"/>
    <col min="778" max="778" width="14.25" style="166" customWidth="1"/>
    <col min="779" max="779" width="3.375" style="166" customWidth="1"/>
    <col min="780" max="780" width="13.625" style="166" customWidth="1"/>
    <col min="781" max="781" width="16" style="166" customWidth="1"/>
    <col min="782" max="794" width="0" style="166" hidden="1" customWidth="1"/>
    <col min="795" max="1024" width="3.125" style="166"/>
    <col min="1025" max="1025" width="6.375" style="166" customWidth="1"/>
    <col min="1026" max="1026" width="6" style="166" customWidth="1"/>
    <col min="1027" max="1028" width="3.125" style="166"/>
    <col min="1029" max="1029" width="36.375" style="166" customWidth="1"/>
    <col min="1030" max="1030" width="4.75" style="166" customWidth="1"/>
    <col min="1031" max="1031" width="5.5" style="166" customWidth="1"/>
    <col min="1032" max="1032" width="3.25" style="166" customWidth="1"/>
    <col min="1033" max="1033" width="8.375" style="166" customWidth="1"/>
    <col min="1034" max="1034" width="14.25" style="166" customWidth="1"/>
    <col min="1035" max="1035" width="3.375" style="166" customWidth="1"/>
    <col min="1036" max="1036" width="13.625" style="166" customWidth="1"/>
    <col min="1037" max="1037" width="16" style="166" customWidth="1"/>
    <col min="1038" max="1050" width="0" style="166" hidden="1" customWidth="1"/>
    <col min="1051" max="1280" width="3.125" style="166"/>
    <col min="1281" max="1281" width="6.375" style="166" customWidth="1"/>
    <col min="1282" max="1282" width="6" style="166" customWidth="1"/>
    <col min="1283" max="1284" width="3.125" style="166"/>
    <col min="1285" max="1285" width="36.375" style="166" customWidth="1"/>
    <col min="1286" max="1286" width="4.75" style="166" customWidth="1"/>
    <col min="1287" max="1287" width="5.5" style="166" customWidth="1"/>
    <col min="1288" max="1288" width="3.25" style="166" customWidth="1"/>
    <col min="1289" max="1289" width="8.375" style="166" customWidth="1"/>
    <col min="1290" max="1290" width="14.25" style="166" customWidth="1"/>
    <col min="1291" max="1291" width="3.375" style="166" customWidth="1"/>
    <col min="1292" max="1292" width="13.625" style="166" customWidth="1"/>
    <col min="1293" max="1293" width="16" style="166" customWidth="1"/>
    <col min="1294" max="1306" width="0" style="166" hidden="1" customWidth="1"/>
    <col min="1307" max="1536" width="3.125" style="166"/>
    <col min="1537" max="1537" width="6.375" style="166" customWidth="1"/>
    <col min="1538" max="1538" width="6" style="166" customWidth="1"/>
    <col min="1539" max="1540" width="3.125" style="166"/>
    <col min="1541" max="1541" width="36.375" style="166" customWidth="1"/>
    <col min="1542" max="1542" width="4.75" style="166" customWidth="1"/>
    <col min="1543" max="1543" width="5.5" style="166" customWidth="1"/>
    <col min="1544" max="1544" width="3.25" style="166" customWidth="1"/>
    <col min="1545" max="1545" width="8.375" style="166" customWidth="1"/>
    <col min="1546" max="1546" width="14.25" style="166" customWidth="1"/>
    <col min="1547" max="1547" width="3.375" style="166" customWidth="1"/>
    <col min="1548" max="1548" width="13.625" style="166" customWidth="1"/>
    <col min="1549" max="1549" width="16" style="166" customWidth="1"/>
    <col min="1550" max="1562" width="0" style="166" hidden="1" customWidth="1"/>
    <col min="1563" max="1792" width="3.125" style="166"/>
    <col min="1793" max="1793" width="6.375" style="166" customWidth="1"/>
    <col min="1794" max="1794" width="6" style="166" customWidth="1"/>
    <col min="1795" max="1796" width="3.125" style="166"/>
    <col min="1797" max="1797" width="36.375" style="166" customWidth="1"/>
    <col min="1798" max="1798" width="4.75" style="166" customWidth="1"/>
    <col min="1799" max="1799" width="5.5" style="166" customWidth="1"/>
    <col min="1800" max="1800" width="3.25" style="166" customWidth="1"/>
    <col min="1801" max="1801" width="8.375" style="166" customWidth="1"/>
    <col min="1802" max="1802" width="14.25" style="166" customWidth="1"/>
    <col min="1803" max="1803" width="3.375" style="166" customWidth="1"/>
    <col min="1804" max="1804" width="13.625" style="166" customWidth="1"/>
    <col min="1805" max="1805" width="16" style="166" customWidth="1"/>
    <col min="1806" max="1818" width="0" style="166" hidden="1" customWidth="1"/>
    <col min="1819" max="2048" width="3.125" style="166"/>
    <col min="2049" max="2049" width="6.375" style="166" customWidth="1"/>
    <col min="2050" max="2050" width="6" style="166" customWidth="1"/>
    <col min="2051" max="2052" width="3.125" style="166"/>
    <col min="2053" max="2053" width="36.375" style="166" customWidth="1"/>
    <col min="2054" max="2054" width="4.75" style="166" customWidth="1"/>
    <col min="2055" max="2055" width="5.5" style="166" customWidth="1"/>
    <col min="2056" max="2056" width="3.25" style="166" customWidth="1"/>
    <col min="2057" max="2057" width="8.375" style="166" customWidth="1"/>
    <col min="2058" max="2058" width="14.25" style="166" customWidth="1"/>
    <col min="2059" max="2059" width="3.375" style="166" customWidth="1"/>
    <col min="2060" max="2060" width="13.625" style="166" customWidth="1"/>
    <col min="2061" max="2061" width="16" style="166" customWidth="1"/>
    <col min="2062" max="2074" width="0" style="166" hidden="1" customWidth="1"/>
    <col min="2075" max="2304" width="3.125" style="166"/>
    <col min="2305" max="2305" width="6.375" style="166" customWidth="1"/>
    <col min="2306" max="2306" width="6" style="166" customWidth="1"/>
    <col min="2307" max="2308" width="3.125" style="166"/>
    <col min="2309" max="2309" width="36.375" style="166" customWidth="1"/>
    <col min="2310" max="2310" width="4.75" style="166" customWidth="1"/>
    <col min="2311" max="2311" width="5.5" style="166" customWidth="1"/>
    <col min="2312" max="2312" width="3.25" style="166" customWidth="1"/>
    <col min="2313" max="2313" width="8.375" style="166" customWidth="1"/>
    <col min="2314" max="2314" width="14.25" style="166" customWidth="1"/>
    <col min="2315" max="2315" width="3.375" style="166" customWidth="1"/>
    <col min="2316" max="2316" width="13.625" style="166" customWidth="1"/>
    <col min="2317" max="2317" width="16" style="166" customWidth="1"/>
    <col min="2318" max="2330" width="0" style="166" hidden="1" customWidth="1"/>
    <col min="2331" max="2560" width="3.125" style="166"/>
    <col min="2561" max="2561" width="6.375" style="166" customWidth="1"/>
    <col min="2562" max="2562" width="6" style="166" customWidth="1"/>
    <col min="2563" max="2564" width="3.125" style="166"/>
    <col min="2565" max="2565" width="36.375" style="166" customWidth="1"/>
    <col min="2566" max="2566" width="4.75" style="166" customWidth="1"/>
    <col min="2567" max="2567" width="5.5" style="166" customWidth="1"/>
    <col min="2568" max="2568" width="3.25" style="166" customWidth="1"/>
    <col min="2569" max="2569" width="8.375" style="166" customWidth="1"/>
    <col min="2570" max="2570" width="14.25" style="166" customWidth="1"/>
    <col min="2571" max="2571" width="3.375" style="166" customWidth="1"/>
    <col min="2572" max="2572" width="13.625" style="166" customWidth="1"/>
    <col min="2573" max="2573" width="16" style="166" customWidth="1"/>
    <col min="2574" max="2586" width="0" style="166" hidden="1" customWidth="1"/>
    <col min="2587" max="2816" width="3.125" style="166"/>
    <col min="2817" max="2817" width="6.375" style="166" customWidth="1"/>
    <col min="2818" max="2818" width="6" style="166" customWidth="1"/>
    <col min="2819" max="2820" width="3.125" style="166"/>
    <col min="2821" max="2821" width="36.375" style="166" customWidth="1"/>
    <col min="2822" max="2822" width="4.75" style="166" customWidth="1"/>
    <col min="2823" max="2823" width="5.5" style="166" customWidth="1"/>
    <col min="2824" max="2824" width="3.25" style="166" customWidth="1"/>
    <col min="2825" max="2825" width="8.375" style="166" customWidth="1"/>
    <col min="2826" max="2826" width="14.25" style="166" customWidth="1"/>
    <col min="2827" max="2827" width="3.375" style="166" customWidth="1"/>
    <col min="2828" max="2828" width="13.625" style="166" customWidth="1"/>
    <col min="2829" max="2829" width="16" style="166" customWidth="1"/>
    <col min="2830" max="2842" width="0" style="166" hidden="1" customWidth="1"/>
    <col min="2843" max="3072" width="3.125" style="166"/>
    <col min="3073" max="3073" width="6.375" style="166" customWidth="1"/>
    <col min="3074" max="3074" width="6" style="166" customWidth="1"/>
    <col min="3075" max="3076" width="3.125" style="166"/>
    <col min="3077" max="3077" width="36.375" style="166" customWidth="1"/>
    <col min="3078" max="3078" width="4.75" style="166" customWidth="1"/>
    <col min="3079" max="3079" width="5.5" style="166" customWidth="1"/>
    <col min="3080" max="3080" width="3.25" style="166" customWidth="1"/>
    <col min="3081" max="3081" width="8.375" style="166" customWidth="1"/>
    <col min="3082" max="3082" width="14.25" style="166" customWidth="1"/>
    <col min="3083" max="3083" width="3.375" style="166" customWidth="1"/>
    <col min="3084" max="3084" width="13.625" style="166" customWidth="1"/>
    <col min="3085" max="3085" width="16" style="166" customWidth="1"/>
    <col min="3086" max="3098" width="0" style="166" hidden="1" customWidth="1"/>
    <col min="3099" max="3328" width="3.125" style="166"/>
    <col min="3329" max="3329" width="6.375" style="166" customWidth="1"/>
    <col min="3330" max="3330" width="6" style="166" customWidth="1"/>
    <col min="3331" max="3332" width="3.125" style="166"/>
    <col min="3333" max="3333" width="36.375" style="166" customWidth="1"/>
    <col min="3334" max="3334" width="4.75" style="166" customWidth="1"/>
    <col min="3335" max="3335" width="5.5" style="166" customWidth="1"/>
    <col min="3336" max="3336" width="3.25" style="166" customWidth="1"/>
    <col min="3337" max="3337" width="8.375" style="166" customWidth="1"/>
    <col min="3338" max="3338" width="14.25" style="166" customWidth="1"/>
    <col min="3339" max="3339" width="3.375" style="166" customWidth="1"/>
    <col min="3340" max="3340" width="13.625" style="166" customWidth="1"/>
    <col min="3341" max="3341" width="16" style="166" customWidth="1"/>
    <col min="3342" max="3354" width="0" style="166" hidden="1" customWidth="1"/>
    <col min="3355" max="3584" width="3.125" style="166"/>
    <col min="3585" max="3585" width="6.375" style="166" customWidth="1"/>
    <col min="3586" max="3586" width="6" style="166" customWidth="1"/>
    <col min="3587" max="3588" width="3.125" style="166"/>
    <col min="3589" max="3589" width="36.375" style="166" customWidth="1"/>
    <col min="3590" max="3590" width="4.75" style="166" customWidth="1"/>
    <col min="3591" max="3591" width="5.5" style="166" customWidth="1"/>
    <col min="3592" max="3592" width="3.25" style="166" customWidth="1"/>
    <col min="3593" max="3593" width="8.375" style="166" customWidth="1"/>
    <col min="3594" max="3594" width="14.25" style="166" customWidth="1"/>
    <col min="3595" max="3595" width="3.375" style="166" customWidth="1"/>
    <col min="3596" max="3596" width="13.625" style="166" customWidth="1"/>
    <col min="3597" max="3597" width="16" style="166" customWidth="1"/>
    <col min="3598" max="3610" width="0" style="166" hidden="1" customWidth="1"/>
    <col min="3611" max="3840" width="3.125" style="166"/>
    <col min="3841" max="3841" width="6.375" style="166" customWidth="1"/>
    <col min="3842" max="3842" width="6" style="166" customWidth="1"/>
    <col min="3843" max="3844" width="3.125" style="166"/>
    <col min="3845" max="3845" width="36.375" style="166" customWidth="1"/>
    <col min="3846" max="3846" width="4.75" style="166" customWidth="1"/>
    <col min="3847" max="3847" width="5.5" style="166" customWidth="1"/>
    <col min="3848" max="3848" width="3.25" style="166" customWidth="1"/>
    <col min="3849" max="3849" width="8.375" style="166" customWidth="1"/>
    <col min="3850" max="3850" width="14.25" style="166" customWidth="1"/>
    <col min="3851" max="3851" width="3.375" style="166" customWidth="1"/>
    <col min="3852" max="3852" width="13.625" style="166" customWidth="1"/>
    <col min="3853" max="3853" width="16" style="166" customWidth="1"/>
    <col min="3854" max="3866" width="0" style="166" hidden="1" customWidth="1"/>
    <col min="3867" max="4096" width="3.125" style="166"/>
    <col min="4097" max="4097" width="6.375" style="166" customWidth="1"/>
    <col min="4098" max="4098" width="6" style="166" customWidth="1"/>
    <col min="4099" max="4100" width="3.125" style="166"/>
    <col min="4101" max="4101" width="36.375" style="166" customWidth="1"/>
    <col min="4102" max="4102" width="4.75" style="166" customWidth="1"/>
    <col min="4103" max="4103" width="5.5" style="166" customWidth="1"/>
    <col min="4104" max="4104" width="3.25" style="166" customWidth="1"/>
    <col min="4105" max="4105" width="8.375" style="166" customWidth="1"/>
    <col min="4106" max="4106" width="14.25" style="166" customWidth="1"/>
    <col min="4107" max="4107" width="3.375" style="166" customWidth="1"/>
    <col min="4108" max="4108" width="13.625" style="166" customWidth="1"/>
    <col min="4109" max="4109" width="16" style="166" customWidth="1"/>
    <col min="4110" max="4122" width="0" style="166" hidden="1" customWidth="1"/>
    <col min="4123" max="4352" width="3.125" style="166"/>
    <col min="4353" max="4353" width="6.375" style="166" customWidth="1"/>
    <col min="4354" max="4354" width="6" style="166" customWidth="1"/>
    <col min="4355" max="4356" width="3.125" style="166"/>
    <col min="4357" max="4357" width="36.375" style="166" customWidth="1"/>
    <col min="4358" max="4358" width="4.75" style="166" customWidth="1"/>
    <col min="4359" max="4359" width="5.5" style="166" customWidth="1"/>
    <col min="4360" max="4360" width="3.25" style="166" customWidth="1"/>
    <col min="4361" max="4361" width="8.375" style="166" customWidth="1"/>
    <col min="4362" max="4362" width="14.25" style="166" customWidth="1"/>
    <col min="4363" max="4363" width="3.375" style="166" customWidth="1"/>
    <col min="4364" max="4364" width="13.625" style="166" customWidth="1"/>
    <col min="4365" max="4365" width="16" style="166" customWidth="1"/>
    <col min="4366" max="4378" width="0" style="166" hidden="1" customWidth="1"/>
    <col min="4379" max="4608" width="3.125" style="166"/>
    <col min="4609" max="4609" width="6.375" style="166" customWidth="1"/>
    <col min="4610" max="4610" width="6" style="166" customWidth="1"/>
    <col min="4611" max="4612" width="3.125" style="166"/>
    <col min="4613" max="4613" width="36.375" style="166" customWidth="1"/>
    <col min="4614" max="4614" width="4.75" style="166" customWidth="1"/>
    <col min="4615" max="4615" width="5.5" style="166" customWidth="1"/>
    <col min="4616" max="4616" width="3.25" style="166" customWidth="1"/>
    <col min="4617" max="4617" width="8.375" style="166" customWidth="1"/>
    <col min="4618" max="4618" width="14.25" style="166" customWidth="1"/>
    <col min="4619" max="4619" width="3.375" style="166" customWidth="1"/>
    <col min="4620" max="4620" width="13.625" style="166" customWidth="1"/>
    <col min="4621" max="4621" width="16" style="166" customWidth="1"/>
    <col min="4622" max="4634" width="0" style="166" hidden="1" customWidth="1"/>
    <col min="4635" max="4864" width="3.125" style="166"/>
    <col min="4865" max="4865" width="6.375" style="166" customWidth="1"/>
    <col min="4866" max="4866" width="6" style="166" customWidth="1"/>
    <col min="4867" max="4868" width="3.125" style="166"/>
    <col min="4869" max="4869" width="36.375" style="166" customWidth="1"/>
    <col min="4870" max="4870" width="4.75" style="166" customWidth="1"/>
    <col min="4871" max="4871" width="5.5" style="166" customWidth="1"/>
    <col min="4872" max="4872" width="3.25" style="166" customWidth="1"/>
    <col min="4873" max="4873" width="8.375" style="166" customWidth="1"/>
    <col min="4874" max="4874" width="14.25" style="166" customWidth="1"/>
    <col min="4875" max="4875" width="3.375" style="166" customWidth="1"/>
    <col min="4876" max="4876" width="13.625" style="166" customWidth="1"/>
    <col min="4877" max="4877" width="16" style="166" customWidth="1"/>
    <col min="4878" max="4890" width="0" style="166" hidden="1" customWidth="1"/>
    <col min="4891" max="5120" width="3.125" style="166"/>
    <col min="5121" max="5121" width="6.375" style="166" customWidth="1"/>
    <col min="5122" max="5122" width="6" style="166" customWidth="1"/>
    <col min="5123" max="5124" width="3.125" style="166"/>
    <col min="5125" max="5125" width="36.375" style="166" customWidth="1"/>
    <col min="5126" max="5126" width="4.75" style="166" customWidth="1"/>
    <col min="5127" max="5127" width="5.5" style="166" customWidth="1"/>
    <col min="5128" max="5128" width="3.25" style="166" customWidth="1"/>
    <col min="5129" max="5129" width="8.375" style="166" customWidth="1"/>
    <col min="5130" max="5130" width="14.25" style="166" customWidth="1"/>
    <col min="5131" max="5131" width="3.375" style="166" customWidth="1"/>
    <col min="5132" max="5132" width="13.625" style="166" customWidth="1"/>
    <col min="5133" max="5133" width="16" style="166" customWidth="1"/>
    <col min="5134" max="5146" width="0" style="166" hidden="1" customWidth="1"/>
    <col min="5147" max="5376" width="3.125" style="166"/>
    <col min="5377" max="5377" width="6.375" style="166" customWidth="1"/>
    <col min="5378" max="5378" width="6" style="166" customWidth="1"/>
    <col min="5379" max="5380" width="3.125" style="166"/>
    <col min="5381" max="5381" width="36.375" style="166" customWidth="1"/>
    <col min="5382" max="5382" width="4.75" style="166" customWidth="1"/>
    <col min="5383" max="5383" width="5.5" style="166" customWidth="1"/>
    <col min="5384" max="5384" width="3.25" style="166" customWidth="1"/>
    <col min="5385" max="5385" width="8.375" style="166" customWidth="1"/>
    <col min="5386" max="5386" width="14.25" style="166" customWidth="1"/>
    <col min="5387" max="5387" width="3.375" style="166" customWidth="1"/>
    <col min="5388" max="5388" width="13.625" style="166" customWidth="1"/>
    <col min="5389" max="5389" width="16" style="166" customWidth="1"/>
    <col min="5390" max="5402" width="0" style="166" hidden="1" customWidth="1"/>
    <col min="5403" max="5632" width="3.125" style="166"/>
    <col min="5633" max="5633" width="6.375" style="166" customWidth="1"/>
    <col min="5634" max="5634" width="6" style="166" customWidth="1"/>
    <col min="5635" max="5636" width="3.125" style="166"/>
    <col min="5637" max="5637" width="36.375" style="166" customWidth="1"/>
    <col min="5638" max="5638" width="4.75" style="166" customWidth="1"/>
    <col min="5639" max="5639" width="5.5" style="166" customWidth="1"/>
    <col min="5640" max="5640" width="3.25" style="166" customWidth="1"/>
    <col min="5641" max="5641" width="8.375" style="166" customWidth="1"/>
    <col min="5642" max="5642" width="14.25" style="166" customWidth="1"/>
    <col min="5643" max="5643" width="3.375" style="166" customWidth="1"/>
    <col min="5644" max="5644" width="13.625" style="166" customWidth="1"/>
    <col min="5645" max="5645" width="16" style="166" customWidth="1"/>
    <col min="5646" max="5658" width="0" style="166" hidden="1" customWidth="1"/>
    <col min="5659" max="5888" width="3.125" style="166"/>
    <col min="5889" max="5889" width="6.375" style="166" customWidth="1"/>
    <col min="5890" max="5890" width="6" style="166" customWidth="1"/>
    <col min="5891" max="5892" width="3.125" style="166"/>
    <col min="5893" max="5893" width="36.375" style="166" customWidth="1"/>
    <col min="5894" max="5894" width="4.75" style="166" customWidth="1"/>
    <col min="5895" max="5895" width="5.5" style="166" customWidth="1"/>
    <col min="5896" max="5896" width="3.25" style="166" customWidth="1"/>
    <col min="5897" max="5897" width="8.375" style="166" customWidth="1"/>
    <col min="5898" max="5898" width="14.25" style="166" customWidth="1"/>
    <col min="5899" max="5899" width="3.375" style="166" customWidth="1"/>
    <col min="5900" max="5900" width="13.625" style="166" customWidth="1"/>
    <col min="5901" max="5901" width="16" style="166" customWidth="1"/>
    <col min="5902" max="5914" width="0" style="166" hidden="1" customWidth="1"/>
    <col min="5915" max="6144" width="3.125" style="166"/>
    <col min="6145" max="6145" width="6.375" style="166" customWidth="1"/>
    <col min="6146" max="6146" width="6" style="166" customWidth="1"/>
    <col min="6147" max="6148" width="3.125" style="166"/>
    <col min="6149" max="6149" width="36.375" style="166" customWidth="1"/>
    <col min="6150" max="6150" width="4.75" style="166" customWidth="1"/>
    <col min="6151" max="6151" width="5.5" style="166" customWidth="1"/>
    <col min="6152" max="6152" width="3.25" style="166" customWidth="1"/>
    <col min="6153" max="6153" width="8.375" style="166" customWidth="1"/>
    <col min="6154" max="6154" width="14.25" style="166" customWidth="1"/>
    <col min="6155" max="6155" width="3.375" style="166" customWidth="1"/>
    <col min="6156" max="6156" width="13.625" style="166" customWidth="1"/>
    <col min="6157" max="6157" width="16" style="166" customWidth="1"/>
    <col min="6158" max="6170" width="0" style="166" hidden="1" customWidth="1"/>
    <col min="6171" max="6400" width="3.125" style="166"/>
    <col min="6401" max="6401" width="6.375" style="166" customWidth="1"/>
    <col min="6402" max="6402" width="6" style="166" customWidth="1"/>
    <col min="6403" max="6404" width="3.125" style="166"/>
    <col min="6405" max="6405" width="36.375" style="166" customWidth="1"/>
    <col min="6406" max="6406" width="4.75" style="166" customWidth="1"/>
    <col min="6407" max="6407" width="5.5" style="166" customWidth="1"/>
    <col min="6408" max="6408" width="3.25" style="166" customWidth="1"/>
    <col min="6409" max="6409" width="8.375" style="166" customWidth="1"/>
    <col min="6410" max="6410" width="14.25" style="166" customWidth="1"/>
    <col min="6411" max="6411" width="3.375" style="166" customWidth="1"/>
    <col min="6412" max="6412" width="13.625" style="166" customWidth="1"/>
    <col min="6413" max="6413" width="16" style="166" customWidth="1"/>
    <col min="6414" max="6426" width="0" style="166" hidden="1" customWidth="1"/>
    <col min="6427" max="6656" width="3.125" style="166"/>
    <col min="6657" max="6657" width="6.375" style="166" customWidth="1"/>
    <col min="6658" max="6658" width="6" style="166" customWidth="1"/>
    <col min="6659" max="6660" width="3.125" style="166"/>
    <col min="6661" max="6661" width="36.375" style="166" customWidth="1"/>
    <col min="6662" max="6662" width="4.75" style="166" customWidth="1"/>
    <col min="6663" max="6663" width="5.5" style="166" customWidth="1"/>
    <col min="6664" max="6664" width="3.25" style="166" customWidth="1"/>
    <col min="6665" max="6665" width="8.375" style="166" customWidth="1"/>
    <col min="6666" max="6666" width="14.25" style="166" customWidth="1"/>
    <col min="6667" max="6667" width="3.375" style="166" customWidth="1"/>
    <col min="6668" max="6668" width="13.625" style="166" customWidth="1"/>
    <col min="6669" max="6669" width="16" style="166" customWidth="1"/>
    <col min="6670" max="6682" width="0" style="166" hidden="1" customWidth="1"/>
    <col min="6683" max="6912" width="3.125" style="166"/>
    <col min="6913" max="6913" width="6.375" style="166" customWidth="1"/>
    <col min="6914" max="6914" width="6" style="166" customWidth="1"/>
    <col min="6915" max="6916" width="3.125" style="166"/>
    <col min="6917" max="6917" width="36.375" style="166" customWidth="1"/>
    <col min="6918" max="6918" width="4.75" style="166" customWidth="1"/>
    <col min="6919" max="6919" width="5.5" style="166" customWidth="1"/>
    <col min="6920" max="6920" width="3.25" style="166" customWidth="1"/>
    <col min="6921" max="6921" width="8.375" style="166" customWidth="1"/>
    <col min="6922" max="6922" width="14.25" style="166" customWidth="1"/>
    <col min="6923" max="6923" width="3.375" style="166" customWidth="1"/>
    <col min="6924" max="6924" width="13.625" style="166" customWidth="1"/>
    <col min="6925" max="6925" width="16" style="166" customWidth="1"/>
    <col min="6926" max="6938" width="0" style="166" hidden="1" customWidth="1"/>
    <col min="6939" max="7168" width="3.125" style="166"/>
    <col min="7169" max="7169" width="6.375" style="166" customWidth="1"/>
    <col min="7170" max="7170" width="6" style="166" customWidth="1"/>
    <col min="7171" max="7172" width="3.125" style="166"/>
    <col min="7173" max="7173" width="36.375" style="166" customWidth="1"/>
    <col min="7174" max="7174" width="4.75" style="166" customWidth="1"/>
    <col min="7175" max="7175" width="5.5" style="166" customWidth="1"/>
    <col min="7176" max="7176" width="3.25" style="166" customWidth="1"/>
    <col min="7177" max="7177" width="8.375" style="166" customWidth="1"/>
    <col min="7178" max="7178" width="14.25" style="166" customWidth="1"/>
    <col min="7179" max="7179" width="3.375" style="166" customWidth="1"/>
    <col min="7180" max="7180" width="13.625" style="166" customWidth="1"/>
    <col min="7181" max="7181" width="16" style="166" customWidth="1"/>
    <col min="7182" max="7194" width="0" style="166" hidden="1" customWidth="1"/>
    <col min="7195" max="7424" width="3.125" style="166"/>
    <col min="7425" max="7425" width="6.375" style="166" customWidth="1"/>
    <col min="7426" max="7426" width="6" style="166" customWidth="1"/>
    <col min="7427" max="7428" width="3.125" style="166"/>
    <col min="7429" max="7429" width="36.375" style="166" customWidth="1"/>
    <col min="7430" max="7430" width="4.75" style="166" customWidth="1"/>
    <col min="7431" max="7431" width="5.5" style="166" customWidth="1"/>
    <col min="7432" max="7432" width="3.25" style="166" customWidth="1"/>
    <col min="7433" max="7433" width="8.375" style="166" customWidth="1"/>
    <col min="7434" max="7434" width="14.25" style="166" customWidth="1"/>
    <col min="7435" max="7435" width="3.375" style="166" customWidth="1"/>
    <col min="7436" max="7436" width="13.625" style="166" customWidth="1"/>
    <col min="7437" max="7437" width="16" style="166" customWidth="1"/>
    <col min="7438" max="7450" width="0" style="166" hidden="1" customWidth="1"/>
    <col min="7451" max="7680" width="3.125" style="166"/>
    <col min="7681" max="7681" width="6.375" style="166" customWidth="1"/>
    <col min="7682" max="7682" width="6" style="166" customWidth="1"/>
    <col min="7683" max="7684" width="3.125" style="166"/>
    <col min="7685" max="7685" width="36.375" style="166" customWidth="1"/>
    <col min="7686" max="7686" width="4.75" style="166" customWidth="1"/>
    <col min="7687" max="7687" width="5.5" style="166" customWidth="1"/>
    <col min="7688" max="7688" width="3.25" style="166" customWidth="1"/>
    <col min="7689" max="7689" width="8.375" style="166" customWidth="1"/>
    <col min="7690" max="7690" width="14.25" style="166" customWidth="1"/>
    <col min="7691" max="7691" width="3.375" style="166" customWidth="1"/>
    <col min="7692" max="7692" width="13.625" style="166" customWidth="1"/>
    <col min="7693" max="7693" width="16" style="166" customWidth="1"/>
    <col min="7694" max="7706" width="0" style="166" hidden="1" customWidth="1"/>
    <col min="7707" max="7936" width="3.125" style="166"/>
    <col min="7937" max="7937" width="6.375" style="166" customWidth="1"/>
    <col min="7938" max="7938" width="6" style="166" customWidth="1"/>
    <col min="7939" max="7940" width="3.125" style="166"/>
    <col min="7941" max="7941" width="36.375" style="166" customWidth="1"/>
    <col min="7942" max="7942" width="4.75" style="166" customWidth="1"/>
    <col min="7943" max="7943" width="5.5" style="166" customWidth="1"/>
    <col min="7944" max="7944" width="3.25" style="166" customWidth="1"/>
    <col min="7945" max="7945" width="8.375" style="166" customWidth="1"/>
    <col min="7946" max="7946" width="14.25" style="166" customWidth="1"/>
    <col min="7947" max="7947" width="3.375" style="166" customWidth="1"/>
    <col min="7948" max="7948" width="13.625" style="166" customWidth="1"/>
    <col min="7949" max="7949" width="16" style="166" customWidth="1"/>
    <col min="7950" max="7962" width="0" style="166" hidden="1" customWidth="1"/>
    <col min="7963" max="8192" width="3.125" style="166"/>
    <col min="8193" max="8193" width="6.375" style="166" customWidth="1"/>
    <col min="8194" max="8194" width="6" style="166" customWidth="1"/>
    <col min="8195" max="8196" width="3.125" style="166"/>
    <col min="8197" max="8197" width="36.375" style="166" customWidth="1"/>
    <col min="8198" max="8198" width="4.75" style="166" customWidth="1"/>
    <col min="8199" max="8199" width="5.5" style="166" customWidth="1"/>
    <col min="8200" max="8200" width="3.25" style="166" customWidth="1"/>
    <col min="8201" max="8201" width="8.375" style="166" customWidth="1"/>
    <col min="8202" max="8202" width="14.25" style="166" customWidth="1"/>
    <col min="8203" max="8203" width="3.375" style="166" customWidth="1"/>
    <col min="8204" max="8204" width="13.625" style="166" customWidth="1"/>
    <col min="8205" max="8205" width="16" style="166" customWidth="1"/>
    <col min="8206" max="8218" width="0" style="166" hidden="1" customWidth="1"/>
    <col min="8219" max="8448" width="3.125" style="166"/>
    <col min="8449" max="8449" width="6.375" style="166" customWidth="1"/>
    <col min="8450" max="8450" width="6" style="166" customWidth="1"/>
    <col min="8451" max="8452" width="3.125" style="166"/>
    <col min="8453" max="8453" width="36.375" style="166" customWidth="1"/>
    <col min="8454" max="8454" width="4.75" style="166" customWidth="1"/>
    <col min="8455" max="8455" width="5.5" style="166" customWidth="1"/>
    <col min="8456" max="8456" width="3.25" style="166" customWidth="1"/>
    <col min="8457" max="8457" width="8.375" style="166" customWidth="1"/>
    <col min="8458" max="8458" width="14.25" style="166" customWidth="1"/>
    <col min="8459" max="8459" width="3.375" style="166" customWidth="1"/>
    <col min="8460" max="8460" width="13.625" style="166" customWidth="1"/>
    <col min="8461" max="8461" width="16" style="166" customWidth="1"/>
    <col min="8462" max="8474" width="0" style="166" hidden="1" customWidth="1"/>
    <col min="8475" max="8704" width="3.125" style="166"/>
    <col min="8705" max="8705" width="6.375" style="166" customWidth="1"/>
    <col min="8706" max="8706" width="6" style="166" customWidth="1"/>
    <col min="8707" max="8708" width="3.125" style="166"/>
    <col min="8709" max="8709" width="36.375" style="166" customWidth="1"/>
    <col min="8710" max="8710" width="4.75" style="166" customWidth="1"/>
    <col min="8711" max="8711" width="5.5" style="166" customWidth="1"/>
    <col min="8712" max="8712" width="3.25" style="166" customWidth="1"/>
    <col min="8713" max="8713" width="8.375" style="166" customWidth="1"/>
    <col min="8714" max="8714" width="14.25" style="166" customWidth="1"/>
    <col min="8715" max="8715" width="3.375" style="166" customWidth="1"/>
    <col min="8716" max="8716" width="13.625" style="166" customWidth="1"/>
    <col min="8717" max="8717" width="16" style="166" customWidth="1"/>
    <col min="8718" max="8730" width="0" style="166" hidden="1" customWidth="1"/>
    <col min="8731" max="8960" width="3.125" style="166"/>
    <col min="8961" max="8961" width="6.375" style="166" customWidth="1"/>
    <col min="8962" max="8962" width="6" style="166" customWidth="1"/>
    <col min="8963" max="8964" width="3.125" style="166"/>
    <col min="8965" max="8965" width="36.375" style="166" customWidth="1"/>
    <col min="8966" max="8966" width="4.75" style="166" customWidth="1"/>
    <col min="8967" max="8967" width="5.5" style="166" customWidth="1"/>
    <col min="8968" max="8968" width="3.25" style="166" customWidth="1"/>
    <col min="8969" max="8969" width="8.375" style="166" customWidth="1"/>
    <col min="8970" max="8970" width="14.25" style="166" customWidth="1"/>
    <col min="8971" max="8971" width="3.375" style="166" customWidth="1"/>
    <col min="8972" max="8972" width="13.625" style="166" customWidth="1"/>
    <col min="8973" max="8973" width="16" style="166" customWidth="1"/>
    <col min="8974" max="8986" width="0" style="166" hidden="1" customWidth="1"/>
    <col min="8987" max="9216" width="3.125" style="166"/>
    <col min="9217" max="9217" width="6.375" style="166" customWidth="1"/>
    <col min="9218" max="9218" width="6" style="166" customWidth="1"/>
    <col min="9219" max="9220" width="3.125" style="166"/>
    <col min="9221" max="9221" width="36.375" style="166" customWidth="1"/>
    <col min="9222" max="9222" width="4.75" style="166" customWidth="1"/>
    <col min="9223" max="9223" width="5.5" style="166" customWidth="1"/>
    <col min="9224" max="9224" width="3.25" style="166" customWidth="1"/>
    <col min="9225" max="9225" width="8.375" style="166" customWidth="1"/>
    <col min="9226" max="9226" width="14.25" style="166" customWidth="1"/>
    <col min="9227" max="9227" width="3.375" style="166" customWidth="1"/>
    <col min="9228" max="9228" width="13.625" style="166" customWidth="1"/>
    <col min="9229" max="9229" width="16" style="166" customWidth="1"/>
    <col min="9230" max="9242" width="0" style="166" hidden="1" customWidth="1"/>
    <col min="9243" max="9472" width="3.125" style="166"/>
    <col min="9473" max="9473" width="6.375" style="166" customWidth="1"/>
    <col min="9474" max="9474" width="6" style="166" customWidth="1"/>
    <col min="9475" max="9476" width="3.125" style="166"/>
    <col min="9477" max="9477" width="36.375" style="166" customWidth="1"/>
    <col min="9478" max="9478" width="4.75" style="166" customWidth="1"/>
    <col min="9479" max="9479" width="5.5" style="166" customWidth="1"/>
    <col min="9480" max="9480" width="3.25" style="166" customWidth="1"/>
    <col min="9481" max="9481" width="8.375" style="166" customWidth="1"/>
    <col min="9482" max="9482" width="14.25" style="166" customWidth="1"/>
    <col min="9483" max="9483" width="3.375" style="166" customWidth="1"/>
    <col min="9484" max="9484" width="13.625" style="166" customWidth="1"/>
    <col min="9485" max="9485" width="16" style="166" customWidth="1"/>
    <col min="9486" max="9498" width="0" style="166" hidden="1" customWidth="1"/>
    <col min="9499" max="9728" width="3.125" style="166"/>
    <col min="9729" max="9729" width="6.375" style="166" customWidth="1"/>
    <col min="9730" max="9730" width="6" style="166" customWidth="1"/>
    <col min="9731" max="9732" width="3.125" style="166"/>
    <col min="9733" max="9733" width="36.375" style="166" customWidth="1"/>
    <col min="9734" max="9734" width="4.75" style="166" customWidth="1"/>
    <col min="9735" max="9735" width="5.5" style="166" customWidth="1"/>
    <col min="9736" max="9736" width="3.25" style="166" customWidth="1"/>
    <col min="9737" max="9737" width="8.375" style="166" customWidth="1"/>
    <col min="9738" max="9738" width="14.25" style="166" customWidth="1"/>
    <col min="9739" max="9739" width="3.375" style="166" customWidth="1"/>
    <col min="9740" max="9740" width="13.625" style="166" customWidth="1"/>
    <col min="9741" max="9741" width="16" style="166" customWidth="1"/>
    <col min="9742" max="9754" width="0" style="166" hidden="1" customWidth="1"/>
    <col min="9755" max="9984" width="3.125" style="166"/>
    <col min="9985" max="9985" width="6.375" style="166" customWidth="1"/>
    <col min="9986" max="9986" width="6" style="166" customWidth="1"/>
    <col min="9987" max="9988" width="3.125" style="166"/>
    <col min="9989" max="9989" width="36.375" style="166" customWidth="1"/>
    <col min="9990" max="9990" width="4.75" style="166" customWidth="1"/>
    <col min="9991" max="9991" width="5.5" style="166" customWidth="1"/>
    <col min="9992" max="9992" width="3.25" style="166" customWidth="1"/>
    <col min="9993" max="9993" width="8.375" style="166" customWidth="1"/>
    <col min="9994" max="9994" width="14.25" style="166" customWidth="1"/>
    <col min="9995" max="9995" width="3.375" style="166" customWidth="1"/>
    <col min="9996" max="9996" width="13.625" style="166" customWidth="1"/>
    <col min="9997" max="9997" width="16" style="166" customWidth="1"/>
    <col min="9998" max="10010" width="0" style="166" hidden="1" customWidth="1"/>
    <col min="10011" max="10240" width="3.125" style="166"/>
    <col min="10241" max="10241" width="6.375" style="166" customWidth="1"/>
    <col min="10242" max="10242" width="6" style="166" customWidth="1"/>
    <col min="10243" max="10244" width="3.125" style="166"/>
    <col min="10245" max="10245" width="36.375" style="166" customWidth="1"/>
    <col min="10246" max="10246" width="4.75" style="166" customWidth="1"/>
    <col min="10247" max="10247" width="5.5" style="166" customWidth="1"/>
    <col min="10248" max="10248" width="3.25" style="166" customWidth="1"/>
    <col min="10249" max="10249" width="8.375" style="166" customWidth="1"/>
    <col min="10250" max="10250" width="14.25" style="166" customWidth="1"/>
    <col min="10251" max="10251" width="3.375" style="166" customWidth="1"/>
    <col min="10252" max="10252" width="13.625" style="166" customWidth="1"/>
    <col min="10253" max="10253" width="16" style="166" customWidth="1"/>
    <col min="10254" max="10266" width="0" style="166" hidden="1" customWidth="1"/>
    <col min="10267" max="10496" width="3.125" style="166"/>
    <col min="10497" max="10497" width="6.375" style="166" customWidth="1"/>
    <col min="10498" max="10498" width="6" style="166" customWidth="1"/>
    <col min="10499" max="10500" width="3.125" style="166"/>
    <col min="10501" max="10501" width="36.375" style="166" customWidth="1"/>
    <col min="10502" max="10502" width="4.75" style="166" customWidth="1"/>
    <col min="10503" max="10503" width="5.5" style="166" customWidth="1"/>
    <col min="10504" max="10504" width="3.25" style="166" customWidth="1"/>
    <col min="10505" max="10505" width="8.375" style="166" customWidth="1"/>
    <col min="10506" max="10506" width="14.25" style="166" customWidth="1"/>
    <col min="10507" max="10507" width="3.375" style="166" customWidth="1"/>
    <col min="10508" max="10508" width="13.625" style="166" customWidth="1"/>
    <col min="10509" max="10509" width="16" style="166" customWidth="1"/>
    <col min="10510" max="10522" width="0" style="166" hidden="1" customWidth="1"/>
    <col min="10523" max="10752" width="3.125" style="166"/>
    <col min="10753" max="10753" width="6.375" style="166" customWidth="1"/>
    <col min="10754" max="10754" width="6" style="166" customWidth="1"/>
    <col min="10755" max="10756" width="3.125" style="166"/>
    <col min="10757" max="10757" width="36.375" style="166" customWidth="1"/>
    <col min="10758" max="10758" width="4.75" style="166" customWidth="1"/>
    <col min="10759" max="10759" width="5.5" style="166" customWidth="1"/>
    <col min="10760" max="10760" width="3.25" style="166" customWidth="1"/>
    <col min="10761" max="10761" width="8.375" style="166" customWidth="1"/>
    <col min="10762" max="10762" width="14.25" style="166" customWidth="1"/>
    <col min="10763" max="10763" width="3.375" style="166" customWidth="1"/>
    <col min="10764" max="10764" width="13.625" style="166" customWidth="1"/>
    <col min="10765" max="10765" width="16" style="166" customWidth="1"/>
    <col min="10766" max="10778" width="0" style="166" hidden="1" customWidth="1"/>
    <col min="10779" max="11008" width="3.125" style="166"/>
    <col min="11009" max="11009" width="6.375" style="166" customWidth="1"/>
    <col min="11010" max="11010" width="6" style="166" customWidth="1"/>
    <col min="11011" max="11012" width="3.125" style="166"/>
    <col min="11013" max="11013" width="36.375" style="166" customWidth="1"/>
    <col min="11014" max="11014" width="4.75" style="166" customWidth="1"/>
    <col min="11015" max="11015" width="5.5" style="166" customWidth="1"/>
    <col min="11016" max="11016" width="3.25" style="166" customWidth="1"/>
    <col min="11017" max="11017" width="8.375" style="166" customWidth="1"/>
    <col min="11018" max="11018" width="14.25" style="166" customWidth="1"/>
    <col min="11019" max="11019" width="3.375" style="166" customWidth="1"/>
    <col min="11020" max="11020" width="13.625" style="166" customWidth="1"/>
    <col min="11021" max="11021" width="16" style="166" customWidth="1"/>
    <col min="11022" max="11034" width="0" style="166" hidden="1" customWidth="1"/>
    <col min="11035" max="11264" width="3.125" style="166"/>
    <col min="11265" max="11265" width="6.375" style="166" customWidth="1"/>
    <col min="11266" max="11266" width="6" style="166" customWidth="1"/>
    <col min="11267" max="11268" width="3.125" style="166"/>
    <col min="11269" max="11269" width="36.375" style="166" customWidth="1"/>
    <col min="11270" max="11270" width="4.75" style="166" customWidth="1"/>
    <col min="11271" max="11271" width="5.5" style="166" customWidth="1"/>
    <col min="11272" max="11272" width="3.25" style="166" customWidth="1"/>
    <col min="11273" max="11273" width="8.375" style="166" customWidth="1"/>
    <col min="11274" max="11274" width="14.25" style="166" customWidth="1"/>
    <col min="11275" max="11275" width="3.375" style="166" customWidth="1"/>
    <col min="11276" max="11276" width="13.625" style="166" customWidth="1"/>
    <col min="11277" max="11277" width="16" style="166" customWidth="1"/>
    <col min="11278" max="11290" width="0" style="166" hidden="1" customWidth="1"/>
    <col min="11291" max="11520" width="3.125" style="166"/>
    <col min="11521" max="11521" width="6.375" style="166" customWidth="1"/>
    <col min="11522" max="11522" width="6" style="166" customWidth="1"/>
    <col min="11523" max="11524" width="3.125" style="166"/>
    <col min="11525" max="11525" width="36.375" style="166" customWidth="1"/>
    <col min="11526" max="11526" width="4.75" style="166" customWidth="1"/>
    <col min="11527" max="11527" width="5.5" style="166" customWidth="1"/>
    <col min="11528" max="11528" width="3.25" style="166" customWidth="1"/>
    <col min="11529" max="11529" width="8.375" style="166" customWidth="1"/>
    <col min="11530" max="11530" width="14.25" style="166" customWidth="1"/>
    <col min="11531" max="11531" width="3.375" style="166" customWidth="1"/>
    <col min="11532" max="11532" width="13.625" style="166" customWidth="1"/>
    <col min="11533" max="11533" width="16" style="166" customWidth="1"/>
    <col min="11534" max="11546" width="0" style="166" hidden="1" customWidth="1"/>
    <col min="11547" max="11776" width="3.125" style="166"/>
    <col min="11777" max="11777" width="6.375" style="166" customWidth="1"/>
    <col min="11778" max="11778" width="6" style="166" customWidth="1"/>
    <col min="11779" max="11780" width="3.125" style="166"/>
    <col min="11781" max="11781" width="36.375" style="166" customWidth="1"/>
    <col min="11782" max="11782" width="4.75" style="166" customWidth="1"/>
    <col min="11783" max="11783" width="5.5" style="166" customWidth="1"/>
    <col min="11784" max="11784" width="3.25" style="166" customWidth="1"/>
    <col min="11785" max="11785" width="8.375" style="166" customWidth="1"/>
    <col min="11786" max="11786" width="14.25" style="166" customWidth="1"/>
    <col min="11787" max="11787" width="3.375" style="166" customWidth="1"/>
    <col min="11788" max="11788" width="13.625" style="166" customWidth="1"/>
    <col min="11789" max="11789" width="16" style="166" customWidth="1"/>
    <col min="11790" max="11802" width="0" style="166" hidden="1" customWidth="1"/>
    <col min="11803" max="12032" width="3.125" style="166"/>
    <col min="12033" max="12033" width="6.375" style="166" customWidth="1"/>
    <col min="12034" max="12034" width="6" style="166" customWidth="1"/>
    <col min="12035" max="12036" width="3.125" style="166"/>
    <col min="12037" max="12037" width="36.375" style="166" customWidth="1"/>
    <col min="12038" max="12038" width="4.75" style="166" customWidth="1"/>
    <col min="12039" max="12039" width="5.5" style="166" customWidth="1"/>
    <col min="12040" max="12040" width="3.25" style="166" customWidth="1"/>
    <col min="12041" max="12041" width="8.375" style="166" customWidth="1"/>
    <col min="12042" max="12042" width="14.25" style="166" customWidth="1"/>
    <col min="12043" max="12043" width="3.375" style="166" customWidth="1"/>
    <col min="12044" max="12044" width="13.625" style="166" customWidth="1"/>
    <col min="12045" max="12045" width="16" style="166" customWidth="1"/>
    <col min="12046" max="12058" width="0" style="166" hidden="1" customWidth="1"/>
    <col min="12059" max="12288" width="3.125" style="166"/>
    <col min="12289" max="12289" width="6.375" style="166" customWidth="1"/>
    <col min="12290" max="12290" width="6" style="166" customWidth="1"/>
    <col min="12291" max="12292" width="3.125" style="166"/>
    <col min="12293" max="12293" width="36.375" style="166" customWidth="1"/>
    <col min="12294" max="12294" width="4.75" style="166" customWidth="1"/>
    <col min="12295" max="12295" width="5.5" style="166" customWidth="1"/>
    <col min="12296" max="12296" width="3.25" style="166" customWidth="1"/>
    <col min="12297" max="12297" width="8.375" style="166" customWidth="1"/>
    <col min="12298" max="12298" width="14.25" style="166" customWidth="1"/>
    <col min="12299" max="12299" width="3.375" style="166" customWidth="1"/>
    <col min="12300" max="12300" width="13.625" style="166" customWidth="1"/>
    <col min="12301" max="12301" width="16" style="166" customWidth="1"/>
    <col min="12302" max="12314" width="0" style="166" hidden="1" customWidth="1"/>
    <col min="12315" max="12544" width="3.125" style="166"/>
    <col min="12545" max="12545" width="6.375" style="166" customWidth="1"/>
    <col min="12546" max="12546" width="6" style="166" customWidth="1"/>
    <col min="12547" max="12548" width="3.125" style="166"/>
    <col min="12549" max="12549" width="36.375" style="166" customWidth="1"/>
    <col min="12550" max="12550" width="4.75" style="166" customWidth="1"/>
    <col min="12551" max="12551" width="5.5" style="166" customWidth="1"/>
    <col min="12552" max="12552" width="3.25" style="166" customWidth="1"/>
    <col min="12553" max="12553" width="8.375" style="166" customWidth="1"/>
    <col min="12554" max="12554" width="14.25" style="166" customWidth="1"/>
    <col min="12555" max="12555" width="3.375" style="166" customWidth="1"/>
    <col min="12556" max="12556" width="13.625" style="166" customWidth="1"/>
    <col min="12557" max="12557" width="16" style="166" customWidth="1"/>
    <col min="12558" max="12570" width="0" style="166" hidden="1" customWidth="1"/>
    <col min="12571" max="12800" width="3.125" style="166"/>
    <col min="12801" max="12801" width="6.375" style="166" customWidth="1"/>
    <col min="12802" max="12802" width="6" style="166" customWidth="1"/>
    <col min="12803" max="12804" width="3.125" style="166"/>
    <col min="12805" max="12805" width="36.375" style="166" customWidth="1"/>
    <col min="12806" max="12806" width="4.75" style="166" customWidth="1"/>
    <col min="12807" max="12807" width="5.5" style="166" customWidth="1"/>
    <col min="12808" max="12808" width="3.25" style="166" customWidth="1"/>
    <col min="12809" max="12809" width="8.375" style="166" customWidth="1"/>
    <col min="12810" max="12810" width="14.25" style="166" customWidth="1"/>
    <col min="12811" max="12811" width="3.375" style="166" customWidth="1"/>
    <col min="12812" max="12812" width="13.625" style="166" customWidth="1"/>
    <col min="12813" max="12813" width="16" style="166" customWidth="1"/>
    <col min="12814" max="12826" width="0" style="166" hidden="1" customWidth="1"/>
    <col min="12827" max="13056" width="3.125" style="166"/>
    <col min="13057" max="13057" width="6.375" style="166" customWidth="1"/>
    <col min="13058" max="13058" width="6" style="166" customWidth="1"/>
    <col min="13059" max="13060" width="3.125" style="166"/>
    <col min="13061" max="13061" width="36.375" style="166" customWidth="1"/>
    <col min="13062" max="13062" width="4.75" style="166" customWidth="1"/>
    <col min="13063" max="13063" width="5.5" style="166" customWidth="1"/>
    <col min="13064" max="13064" width="3.25" style="166" customWidth="1"/>
    <col min="13065" max="13065" width="8.375" style="166" customWidth="1"/>
    <col min="13066" max="13066" width="14.25" style="166" customWidth="1"/>
    <col min="13067" max="13067" width="3.375" style="166" customWidth="1"/>
    <col min="13068" max="13068" width="13.625" style="166" customWidth="1"/>
    <col min="13069" max="13069" width="16" style="166" customWidth="1"/>
    <col min="13070" max="13082" width="0" style="166" hidden="1" customWidth="1"/>
    <col min="13083" max="13312" width="3.125" style="166"/>
    <col min="13313" max="13313" width="6.375" style="166" customWidth="1"/>
    <col min="13314" max="13314" width="6" style="166" customWidth="1"/>
    <col min="13315" max="13316" width="3.125" style="166"/>
    <col min="13317" max="13317" width="36.375" style="166" customWidth="1"/>
    <col min="13318" max="13318" width="4.75" style="166" customWidth="1"/>
    <col min="13319" max="13319" width="5.5" style="166" customWidth="1"/>
    <col min="13320" max="13320" width="3.25" style="166" customWidth="1"/>
    <col min="13321" max="13321" width="8.375" style="166" customWidth="1"/>
    <col min="13322" max="13322" width="14.25" style="166" customWidth="1"/>
    <col min="13323" max="13323" width="3.375" style="166" customWidth="1"/>
    <col min="13324" max="13324" width="13.625" style="166" customWidth="1"/>
    <col min="13325" max="13325" width="16" style="166" customWidth="1"/>
    <col min="13326" max="13338" width="0" style="166" hidden="1" customWidth="1"/>
    <col min="13339" max="13568" width="3.125" style="166"/>
    <col min="13569" max="13569" width="6.375" style="166" customWidth="1"/>
    <col min="13570" max="13570" width="6" style="166" customWidth="1"/>
    <col min="13571" max="13572" width="3.125" style="166"/>
    <col min="13573" max="13573" width="36.375" style="166" customWidth="1"/>
    <col min="13574" max="13574" width="4.75" style="166" customWidth="1"/>
    <col min="13575" max="13575" width="5.5" style="166" customWidth="1"/>
    <col min="13576" max="13576" width="3.25" style="166" customWidth="1"/>
    <col min="13577" max="13577" width="8.375" style="166" customWidth="1"/>
    <col min="13578" max="13578" width="14.25" style="166" customWidth="1"/>
    <col min="13579" max="13579" width="3.375" style="166" customWidth="1"/>
    <col min="13580" max="13580" width="13.625" style="166" customWidth="1"/>
    <col min="13581" max="13581" width="16" style="166" customWidth="1"/>
    <col min="13582" max="13594" width="0" style="166" hidden="1" customWidth="1"/>
    <col min="13595" max="13824" width="3.125" style="166"/>
    <col min="13825" max="13825" width="6.375" style="166" customWidth="1"/>
    <col min="13826" max="13826" width="6" style="166" customWidth="1"/>
    <col min="13827" max="13828" width="3.125" style="166"/>
    <col min="13829" max="13829" width="36.375" style="166" customWidth="1"/>
    <col min="13830" max="13830" width="4.75" style="166" customWidth="1"/>
    <col min="13831" max="13831" width="5.5" style="166" customWidth="1"/>
    <col min="13832" max="13832" width="3.25" style="166" customWidth="1"/>
    <col min="13833" max="13833" width="8.375" style="166" customWidth="1"/>
    <col min="13834" max="13834" width="14.25" style="166" customWidth="1"/>
    <col min="13835" max="13835" width="3.375" style="166" customWidth="1"/>
    <col min="13836" max="13836" width="13.625" style="166" customWidth="1"/>
    <col min="13837" max="13837" width="16" style="166" customWidth="1"/>
    <col min="13838" max="13850" width="0" style="166" hidden="1" customWidth="1"/>
    <col min="13851" max="14080" width="3.125" style="166"/>
    <col min="14081" max="14081" width="6.375" style="166" customWidth="1"/>
    <col min="14082" max="14082" width="6" style="166" customWidth="1"/>
    <col min="14083" max="14084" width="3.125" style="166"/>
    <col min="14085" max="14085" width="36.375" style="166" customWidth="1"/>
    <col min="14086" max="14086" width="4.75" style="166" customWidth="1"/>
    <col min="14087" max="14087" width="5.5" style="166" customWidth="1"/>
    <col min="14088" max="14088" width="3.25" style="166" customWidth="1"/>
    <col min="14089" max="14089" width="8.375" style="166" customWidth="1"/>
    <col min="14090" max="14090" width="14.25" style="166" customWidth="1"/>
    <col min="14091" max="14091" width="3.375" style="166" customWidth="1"/>
    <col min="14092" max="14092" width="13.625" style="166" customWidth="1"/>
    <col min="14093" max="14093" width="16" style="166" customWidth="1"/>
    <col min="14094" max="14106" width="0" style="166" hidden="1" customWidth="1"/>
    <col min="14107" max="14336" width="3.125" style="166"/>
    <col min="14337" max="14337" width="6.375" style="166" customWidth="1"/>
    <col min="14338" max="14338" width="6" style="166" customWidth="1"/>
    <col min="14339" max="14340" width="3.125" style="166"/>
    <col min="14341" max="14341" width="36.375" style="166" customWidth="1"/>
    <col min="14342" max="14342" width="4.75" style="166" customWidth="1"/>
    <col min="14343" max="14343" width="5.5" style="166" customWidth="1"/>
    <col min="14344" max="14344" width="3.25" style="166" customWidth="1"/>
    <col min="14345" max="14345" width="8.375" style="166" customWidth="1"/>
    <col min="14346" max="14346" width="14.25" style="166" customWidth="1"/>
    <col min="14347" max="14347" width="3.375" style="166" customWidth="1"/>
    <col min="14348" max="14348" width="13.625" style="166" customWidth="1"/>
    <col min="14349" max="14349" width="16" style="166" customWidth="1"/>
    <col min="14350" max="14362" width="0" style="166" hidden="1" customWidth="1"/>
    <col min="14363" max="14592" width="3.125" style="166"/>
    <col min="14593" max="14593" width="6.375" style="166" customWidth="1"/>
    <col min="14594" max="14594" width="6" style="166" customWidth="1"/>
    <col min="14595" max="14596" width="3.125" style="166"/>
    <col min="14597" max="14597" width="36.375" style="166" customWidth="1"/>
    <col min="14598" max="14598" width="4.75" style="166" customWidth="1"/>
    <col min="14599" max="14599" width="5.5" style="166" customWidth="1"/>
    <col min="14600" max="14600" width="3.25" style="166" customWidth="1"/>
    <col min="14601" max="14601" width="8.375" style="166" customWidth="1"/>
    <col min="14602" max="14602" width="14.25" style="166" customWidth="1"/>
    <col min="14603" max="14603" width="3.375" style="166" customWidth="1"/>
    <col min="14604" max="14604" width="13.625" style="166" customWidth="1"/>
    <col min="14605" max="14605" width="16" style="166" customWidth="1"/>
    <col min="14606" max="14618" width="0" style="166" hidden="1" customWidth="1"/>
    <col min="14619" max="14848" width="3.125" style="166"/>
    <col min="14849" max="14849" width="6.375" style="166" customWidth="1"/>
    <col min="14850" max="14850" width="6" style="166" customWidth="1"/>
    <col min="14851" max="14852" width="3.125" style="166"/>
    <col min="14853" max="14853" width="36.375" style="166" customWidth="1"/>
    <col min="14854" max="14854" width="4.75" style="166" customWidth="1"/>
    <col min="14855" max="14855" width="5.5" style="166" customWidth="1"/>
    <col min="14856" max="14856" width="3.25" style="166" customWidth="1"/>
    <col min="14857" max="14857" width="8.375" style="166" customWidth="1"/>
    <col min="14858" max="14858" width="14.25" style="166" customWidth="1"/>
    <col min="14859" max="14859" width="3.375" style="166" customWidth="1"/>
    <col min="14860" max="14860" width="13.625" style="166" customWidth="1"/>
    <col min="14861" max="14861" width="16" style="166" customWidth="1"/>
    <col min="14862" max="14874" width="0" style="166" hidden="1" customWidth="1"/>
    <col min="14875" max="15104" width="3.125" style="166"/>
    <col min="15105" max="15105" width="6.375" style="166" customWidth="1"/>
    <col min="15106" max="15106" width="6" style="166" customWidth="1"/>
    <col min="15107" max="15108" width="3.125" style="166"/>
    <col min="15109" max="15109" width="36.375" style="166" customWidth="1"/>
    <col min="15110" max="15110" width="4.75" style="166" customWidth="1"/>
    <col min="15111" max="15111" width="5.5" style="166" customWidth="1"/>
    <col min="15112" max="15112" width="3.25" style="166" customWidth="1"/>
    <col min="15113" max="15113" width="8.375" style="166" customWidth="1"/>
    <col min="15114" max="15114" width="14.25" style="166" customWidth="1"/>
    <col min="15115" max="15115" width="3.375" style="166" customWidth="1"/>
    <col min="15116" max="15116" width="13.625" style="166" customWidth="1"/>
    <col min="15117" max="15117" width="16" style="166" customWidth="1"/>
    <col min="15118" max="15130" width="0" style="166" hidden="1" customWidth="1"/>
    <col min="15131" max="15360" width="3.125" style="166"/>
    <col min="15361" max="15361" width="6.375" style="166" customWidth="1"/>
    <col min="15362" max="15362" width="6" style="166" customWidth="1"/>
    <col min="15363" max="15364" width="3.125" style="166"/>
    <col min="15365" max="15365" width="36.375" style="166" customWidth="1"/>
    <col min="15366" max="15366" width="4.75" style="166" customWidth="1"/>
    <col min="15367" max="15367" width="5.5" style="166" customWidth="1"/>
    <col min="15368" max="15368" width="3.25" style="166" customWidth="1"/>
    <col min="15369" max="15369" width="8.375" style="166" customWidth="1"/>
    <col min="15370" max="15370" width="14.25" style="166" customWidth="1"/>
    <col min="15371" max="15371" width="3.375" style="166" customWidth="1"/>
    <col min="15372" max="15372" width="13.625" style="166" customWidth="1"/>
    <col min="15373" max="15373" width="16" style="166" customWidth="1"/>
    <col min="15374" max="15386" width="0" style="166" hidden="1" customWidth="1"/>
    <col min="15387" max="15616" width="3.125" style="166"/>
    <col min="15617" max="15617" width="6.375" style="166" customWidth="1"/>
    <col min="15618" max="15618" width="6" style="166" customWidth="1"/>
    <col min="15619" max="15620" width="3.125" style="166"/>
    <col min="15621" max="15621" width="36.375" style="166" customWidth="1"/>
    <col min="15622" max="15622" width="4.75" style="166" customWidth="1"/>
    <col min="15623" max="15623" width="5.5" style="166" customWidth="1"/>
    <col min="15624" max="15624" width="3.25" style="166" customWidth="1"/>
    <col min="15625" max="15625" width="8.375" style="166" customWidth="1"/>
    <col min="15626" max="15626" width="14.25" style="166" customWidth="1"/>
    <col min="15627" max="15627" width="3.375" style="166" customWidth="1"/>
    <col min="15628" max="15628" width="13.625" style="166" customWidth="1"/>
    <col min="15629" max="15629" width="16" style="166" customWidth="1"/>
    <col min="15630" max="15642" width="0" style="166" hidden="1" customWidth="1"/>
    <col min="15643" max="15872" width="3.125" style="166"/>
    <col min="15873" max="15873" width="6.375" style="166" customWidth="1"/>
    <col min="15874" max="15874" width="6" style="166" customWidth="1"/>
    <col min="15875" max="15876" width="3.125" style="166"/>
    <col min="15877" max="15877" width="36.375" style="166" customWidth="1"/>
    <col min="15878" max="15878" width="4.75" style="166" customWidth="1"/>
    <col min="15879" max="15879" width="5.5" style="166" customWidth="1"/>
    <col min="15880" max="15880" width="3.25" style="166" customWidth="1"/>
    <col min="15881" max="15881" width="8.375" style="166" customWidth="1"/>
    <col min="15882" max="15882" width="14.25" style="166" customWidth="1"/>
    <col min="15883" max="15883" width="3.375" style="166" customWidth="1"/>
    <col min="15884" max="15884" width="13.625" style="166" customWidth="1"/>
    <col min="15885" max="15885" width="16" style="166" customWidth="1"/>
    <col min="15886" max="15898" width="0" style="166" hidden="1" customWidth="1"/>
    <col min="15899" max="16128" width="3.125" style="166"/>
    <col min="16129" max="16129" width="6.375" style="166" customWidth="1"/>
    <col min="16130" max="16130" width="6" style="166" customWidth="1"/>
    <col min="16131" max="16132" width="3.125" style="166"/>
    <col min="16133" max="16133" width="36.375" style="166" customWidth="1"/>
    <col min="16134" max="16134" width="4.75" style="166" customWidth="1"/>
    <col min="16135" max="16135" width="5.5" style="166" customWidth="1"/>
    <col min="16136" max="16136" width="3.25" style="166" customWidth="1"/>
    <col min="16137" max="16137" width="8.375" style="166" customWidth="1"/>
    <col min="16138" max="16138" width="14.25" style="166" customWidth="1"/>
    <col min="16139" max="16139" width="3.375" style="166" customWidth="1"/>
    <col min="16140" max="16140" width="13.625" style="166" customWidth="1"/>
    <col min="16141" max="16141" width="16" style="166" customWidth="1"/>
    <col min="16142" max="16154" width="0" style="166" hidden="1" customWidth="1"/>
    <col min="16155" max="16384" width="3.125" style="166"/>
  </cols>
  <sheetData>
    <row r="1" spans="1:26" ht="18.75" customHeight="1" x14ac:dyDescent="0.15">
      <c r="A1" s="164"/>
      <c r="B1" s="164" t="s">
        <v>742</v>
      </c>
      <c r="C1" s="164"/>
      <c r="D1" s="164"/>
      <c r="E1" s="164"/>
      <c r="F1" s="164"/>
      <c r="G1" s="164"/>
      <c r="H1" s="164"/>
      <c r="I1" s="164"/>
      <c r="J1" s="164"/>
      <c r="K1" s="165"/>
      <c r="L1" s="165"/>
      <c r="N1" s="167" t="s">
        <v>415</v>
      </c>
      <c r="O1" s="166" t="s">
        <v>416</v>
      </c>
      <c r="P1" s="167" t="s">
        <v>417</v>
      </c>
      <c r="Q1" s="166" t="s">
        <v>418</v>
      </c>
      <c r="R1" s="166" t="s">
        <v>419</v>
      </c>
      <c r="S1" s="166" t="s">
        <v>420</v>
      </c>
      <c r="T1" s="166" t="s">
        <v>421</v>
      </c>
      <c r="U1" s="166" t="s">
        <v>422</v>
      </c>
      <c r="V1" s="166" t="s">
        <v>423</v>
      </c>
      <c r="W1" s="166" t="s">
        <v>424</v>
      </c>
      <c r="X1" s="166" t="s">
        <v>425</v>
      </c>
      <c r="Y1" s="166" t="s">
        <v>426</v>
      </c>
      <c r="Z1" s="166" t="s">
        <v>427</v>
      </c>
    </row>
    <row r="2" spans="1:26" ht="6" customHeight="1" x14ac:dyDescent="0.15">
      <c r="A2" s="168"/>
      <c r="B2" s="168"/>
      <c r="C2" s="168"/>
      <c r="D2" s="168"/>
      <c r="E2" s="168"/>
      <c r="F2" s="168"/>
      <c r="G2" s="168"/>
      <c r="H2" s="168"/>
      <c r="I2" s="168"/>
      <c r="J2" s="168"/>
      <c r="K2" s="165"/>
      <c r="L2" s="165"/>
      <c r="N2" s="167" t="s">
        <v>532</v>
      </c>
      <c r="O2" s="167" t="s">
        <v>428</v>
      </c>
      <c r="P2" s="167" t="s">
        <v>429</v>
      </c>
      <c r="Q2" s="167" t="s">
        <v>430</v>
      </c>
      <c r="R2" s="167" t="s">
        <v>464</v>
      </c>
      <c r="S2" s="167" t="s">
        <v>432</v>
      </c>
      <c r="T2" s="167" t="s">
        <v>432</v>
      </c>
      <c r="U2" s="167" t="s">
        <v>433</v>
      </c>
      <c r="V2" s="167" t="s">
        <v>434</v>
      </c>
      <c r="W2" s="167" t="s">
        <v>435</v>
      </c>
      <c r="X2" s="166">
        <v>361</v>
      </c>
      <c r="Y2" s="167" t="s">
        <v>743</v>
      </c>
      <c r="Z2" s="166">
        <v>0</v>
      </c>
    </row>
    <row r="3" spans="1:26" ht="13.5" x14ac:dyDescent="0.15">
      <c r="B3" s="166" t="s">
        <v>436</v>
      </c>
    </row>
    <row r="4" spans="1:26" ht="11.25" customHeight="1" x14ac:dyDescent="0.15">
      <c r="A4" s="169"/>
      <c r="B4" s="170" t="s">
        <v>437</v>
      </c>
      <c r="C4" s="169"/>
      <c r="D4" s="169"/>
      <c r="E4" s="169"/>
      <c r="F4" s="170" t="s">
        <v>438</v>
      </c>
      <c r="G4" s="170"/>
      <c r="H4" s="170"/>
      <c r="I4" s="171"/>
      <c r="J4" s="171"/>
      <c r="K4" s="171"/>
      <c r="L4" s="171"/>
    </row>
    <row r="5" spans="1:26" ht="6" customHeight="1" x14ac:dyDescent="0.15">
      <c r="A5" s="169"/>
      <c r="B5" s="169"/>
      <c r="C5" s="169"/>
      <c r="D5" s="169"/>
      <c r="E5" s="169"/>
      <c r="F5" s="172"/>
      <c r="G5" s="172"/>
      <c r="H5" s="172"/>
      <c r="I5" s="173"/>
      <c r="J5" s="173"/>
      <c r="K5" s="174"/>
      <c r="L5" s="174"/>
    </row>
    <row r="6" spans="1:26" ht="11.25" customHeight="1" x14ac:dyDescent="0.15">
      <c r="A6" s="169"/>
      <c r="B6" s="170" t="s">
        <v>439</v>
      </c>
      <c r="C6" s="175"/>
      <c r="D6" s="175"/>
      <c r="E6" s="175"/>
      <c r="F6" s="170" t="s">
        <v>440</v>
      </c>
      <c r="G6" s="170"/>
      <c r="H6" s="170"/>
      <c r="I6" s="170"/>
      <c r="J6" s="170"/>
      <c r="K6" s="170"/>
      <c r="L6" s="170"/>
      <c r="N6" s="167" t="s">
        <v>441</v>
      </c>
      <c r="O6" s="166" t="s">
        <v>442</v>
      </c>
      <c r="P6" s="167" t="s">
        <v>443</v>
      </c>
      <c r="Q6" s="166" t="s">
        <v>444</v>
      </c>
    </row>
    <row r="7" spans="1:26" ht="13.5" x14ac:dyDescent="0.15">
      <c r="B7" s="166" t="s">
        <v>445</v>
      </c>
    </row>
    <row r="8" spans="1:26" ht="4.5" customHeight="1" x14ac:dyDescent="0.15">
      <c r="A8" s="169"/>
      <c r="B8" s="175"/>
      <c r="C8" s="175"/>
      <c r="D8" s="175"/>
      <c r="E8" s="175"/>
      <c r="F8" s="169"/>
      <c r="G8" s="169"/>
      <c r="H8" s="169"/>
      <c r="I8" s="169"/>
      <c r="J8" s="169"/>
      <c r="K8" s="169"/>
      <c r="L8" s="169"/>
    </row>
    <row r="9" spans="1:26" ht="15" customHeight="1" x14ac:dyDescent="0.15">
      <c r="A9" s="169"/>
      <c r="B9" s="170" t="s">
        <v>446</v>
      </c>
      <c r="C9" s="175"/>
      <c r="D9" s="175"/>
      <c r="E9" s="170" t="s">
        <v>744</v>
      </c>
      <c r="F9" s="169"/>
      <c r="G9" s="169"/>
      <c r="H9" s="169"/>
      <c r="I9" s="169"/>
      <c r="J9" s="169"/>
      <c r="K9" s="169"/>
      <c r="L9" s="169"/>
    </row>
    <row r="10" spans="1:26" ht="9" customHeight="1" x14ac:dyDescent="0.15">
      <c r="A10" s="169"/>
      <c r="B10" s="169"/>
      <c r="C10" s="169"/>
      <c r="D10" s="169"/>
      <c r="E10" s="169"/>
      <c r="F10" s="169"/>
      <c r="G10" s="169"/>
      <c r="H10" s="169"/>
      <c r="J10" s="169"/>
      <c r="L10" s="195" t="s">
        <v>447</v>
      </c>
    </row>
    <row r="11" spans="1:26" ht="2.25" customHeight="1" x14ac:dyDescent="0.15">
      <c r="A11" s="169"/>
      <c r="B11" s="176"/>
      <c r="C11" s="176"/>
      <c r="D11" s="176"/>
      <c r="E11" s="176"/>
      <c r="F11" s="176"/>
      <c r="G11" s="176"/>
      <c r="H11" s="176"/>
      <c r="I11" s="176"/>
      <c r="J11" s="176"/>
      <c r="K11" s="177"/>
      <c r="L11" s="177"/>
    </row>
    <row r="12" spans="1:26" ht="12" customHeight="1" x14ac:dyDescent="0.15">
      <c r="A12" s="178"/>
      <c r="B12" s="260" t="s">
        <v>448</v>
      </c>
      <c r="C12" s="260" t="s">
        <v>449</v>
      </c>
      <c r="D12" s="262"/>
      <c r="E12" s="263"/>
      <c r="F12" s="260" t="s">
        <v>450</v>
      </c>
      <c r="G12" s="263"/>
      <c r="H12" s="266" t="s">
        <v>451</v>
      </c>
      <c r="I12" s="179" t="s">
        <v>452</v>
      </c>
      <c r="J12" s="266" t="s">
        <v>453</v>
      </c>
      <c r="K12" s="260" t="s">
        <v>454</v>
      </c>
      <c r="L12" s="263"/>
    </row>
    <row r="13" spans="1:26" ht="12" customHeight="1" thickBot="1" x14ac:dyDescent="0.2">
      <c r="A13" s="178"/>
      <c r="B13" s="261"/>
      <c r="C13" s="261"/>
      <c r="D13" s="264"/>
      <c r="E13" s="265"/>
      <c r="F13" s="261"/>
      <c r="G13" s="265"/>
      <c r="H13" s="267"/>
      <c r="I13" s="180" t="s">
        <v>455</v>
      </c>
      <c r="J13" s="267"/>
      <c r="K13" s="261"/>
      <c r="L13" s="265"/>
    </row>
    <row r="14" spans="1:26" ht="18" customHeight="1" thickTop="1" x14ac:dyDescent="0.15">
      <c r="A14" s="245"/>
      <c r="B14" s="256"/>
      <c r="C14" s="246" t="s">
        <v>745</v>
      </c>
      <c r="D14" s="247"/>
      <c r="E14" s="248"/>
      <c r="F14" s="249">
        <v>122</v>
      </c>
      <c r="G14" s="250"/>
      <c r="H14" s="251" t="s">
        <v>456</v>
      </c>
      <c r="I14" s="252"/>
      <c r="J14" s="253"/>
      <c r="K14" s="254"/>
      <c r="L14" s="255"/>
      <c r="N14" s="167" t="s">
        <v>746</v>
      </c>
      <c r="O14" s="166">
        <v>1000</v>
      </c>
      <c r="P14" s="167" t="s">
        <v>428</v>
      </c>
      <c r="Q14" s="166">
        <v>0</v>
      </c>
    </row>
    <row r="15" spans="1:26" ht="32.25" customHeight="1" x14ac:dyDescent="0.15">
      <c r="A15" s="245"/>
      <c r="B15" s="228"/>
      <c r="C15" s="181"/>
      <c r="D15" s="226" t="s">
        <v>747</v>
      </c>
      <c r="E15" s="227"/>
      <c r="F15" s="235"/>
      <c r="G15" s="236"/>
      <c r="H15" s="238"/>
      <c r="I15" s="240"/>
      <c r="J15" s="242"/>
      <c r="K15" s="224"/>
      <c r="L15" s="225"/>
    </row>
    <row r="16" spans="1:26" ht="18.75" customHeight="1" x14ac:dyDescent="0.15">
      <c r="A16" s="245"/>
      <c r="B16" s="258" t="s">
        <v>748</v>
      </c>
      <c r="C16" s="230" t="s">
        <v>749</v>
      </c>
      <c r="D16" s="231"/>
      <c r="E16" s="232"/>
      <c r="F16" s="233">
        <v>28133</v>
      </c>
      <c r="G16" s="234"/>
      <c r="H16" s="237" t="s">
        <v>472</v>
      </c>
      <c r="I16" s="239"/>
      <c r="J16" s="241"/>
      <c r="K16" s="222"/>
      <c r="L16" s="223"/>
      <c r="N16" s="167" t="s">
        <v>750</v>
      </c>
      <c r="O16" s="166">
        <v>1</v>
      </c>
      <c r="P16" s="167" t="s">
        <v>431</v>
      </c>
      <c r="Q16" s="166">
        <v>1</v>
      </c>
    </row>
    <row r="17" spans="1:17" ht="32.25" customHeight="1" x14ac:dyDescent="0.15">
      <c r="A17" s="245"/>
      <c r="B17" s="626"/>
      <c r="C17" s="181"/>
      <c r="D17" s="226" t="s">
        <v>751</v>
      </c>
      <c r="E17" s="227"/>
      <c r="F17" s="235"/>
      <c r="G17" s="236"/>
      <c r="H17" s="238"/>
      <c r="I17" s="240"/>
      <c r="J17" s="242"/>
      <c r="K17" s="224"/>
      <c r="L17" s="225"/>
    </row>
    <row r="18" spans="1:17" ht="18.75" customHeight="1" x14ac:dyDescent="0.15">
      <c r="A18" s="245"/>
      <c r="B18" s="258" t="s">
        <v>752</v>
      </c>
      <c r="C18" s="230" t="s">
        <v>753</v>
      </c>
      <c r="D18" s="231"/>
      <c r="E18" s="232"/>
      <c r="F18" s="233">
        <v>734</v>
      </c>
      <c r="G18" s="234"/>
      <c r="H18" s="237" t="s">
        <v>456</v>
      </c>
      <c r="I18" s="239"/>
      <c r="J18" s="241"/>
      <c r="K18" s="222"/>
      <c r="L18" s="223"/>
      <c r="N18" s="167" t="s">
        <v>754</v>
      </c>
      <c r="O18" s="166">
        <v>1000</v>
      </c>
      <c r="P18" s="167" t="s">
        <v>428</v>
      </c>
      <c r="Q18" s="166">
        <v>0</v>
      </c>
    </row>
    <row r="19" spans="1:17" ht="32.25" customHeight="1" x14ac:dyDescent="0.15">
      <c r="A19" s="245"/>
      <c r="B19" s="259"/>
      <c r="C19" s="181"/>
      <c r="D19" s="226" t="s">
        <v>755</v>
      </c>
      <c r="E19" s="227"/>
      <c r="F19" s="235"/>
      <c r="G19" s="236"/>
      <c r="H19" s="238"/>
      <c r="I19" s="240"/>
      <c r="J19" s="242"/>
      <c r="K19" s="224"/>
      <c r="L19" s="225"/>
    </row>
    <row r="20" spans="1:17" ht="18.75" customHeight="1" x14ac:dyDescent="0.15">
      <c r="A20" s="245"/>
      <c r="B20" s="228"/>
      <c r="C20" s="230" t="s">
        <v>457</v>
      </c>
      <c r="D20" s="231"/>
      <c r="E20" s="232"/>
      <c r="F20" s="233">
        <v>179</v>
      </c>
      <c r="G20" s="234"/>
      <c r="H20" s="237" t="s">
        <v>456</v>
      </c>
      <c r="I20" s="239"/>
      <c r="J20" s="241"/>
      <c r="K20" s="222"/>
      <c r="L20" s="223"/>
      <c r="N20" s="167" t="s">
        <v>458</v>
      </c>
      <c r="O20" s="166">
        <v>1000</v>
      </c>
      <c r="P20" s="167" t="s">
        <v>428</v>
      </c>
      <c r="Q20" s="166">
        <v>0</v>
      </c>
    </row>
    <row r="21" spans="1:17" ht="32.25" customHeight="1" x14ac:dyDescent="0.15">
      <c r="A21" s="245"/>
      <c r="B21" s="229"/>
      <c r="C21" s="181"/>
      <c r="D21" s="226"/>
      <c r="E21" s="227"/>
      <c r="F21" s="235"/>
      <c r="G21" s="236"/>
      <c r="H21" s="238"/>
      <c r="I21" s="240"/>
      <c r="J21" s="242"/>
      <c r="K21" s="224"/>
      <c r="L21" s="225"/>
    </row>
    <row r="22" spans="1:17" ht="18.75" customHeight="1" x14ac:dyDescent="0.15">
      <c r="A22" s="245"/>
      <c r="B22" s="243" t="s">
        <v>756</v>
      </c>
      <c r="C22" s="230" t="s">
        <v>525</v>
      </c>
      <c r="D22" s="231"/>
      <c r="E22" s="232"/>
      <c r="F22" s="233">
        <v>122</v>
      </c>
      <c r="G22" s="234"/>
      <c r="H22" s="237" t="s">
        <v>456</v>
      </c>
      <c r="I22" s="239"/>
      <c r="J22" s="241"/>
      <c r="K22" s="222"/>
      <c r="L22" s="223"/>
      <c r="N22" s="167" t="s">
        <v>526</v>
      </c>
      <c r="O22" s="166">
        <v>1000</v>
      </c>
      <c r="P22" s="167" t="s">
        <v>428</v>
      </c>
      <c r="Q22" s="166">
        <v>0</v>
      </c>
    </row>
    <row r="23" spans="1:17" ht="32.25" customHeight="1" x14ac:dyDescent="0.15">
      <c r="A23" s="245"/>
      <c r="B23" s="244"/>
      <c r="C23" s="181"/>
      <c r="D23" s="226"/>
      <c r="E23" s="227"/>
      <c r="F23" s="235"/>
      <c r="G23" s="236"/>
      <c r="H23" s="238"/>
      <c r="I23" s="240"/>
      <c r="J23" s="242"/>
      <c r="K23" s="224"/>
      <c r="L23" s="225"/>
    </row>
    <row r="24" spans="1:17" ht="18.75" customHeight="1" x14ac:dyDescent="0.15">
      <c r="A24" s="245"/>
      <c r="B24" s="228"/>
      <c r="C24" s="230" t="s">
        <v>459</v>
      </c>
      <c r="D24" s="231"/>
      <c r="E24" s="232"/>
      <c r="F24" s="233">
        <v>531</v>
      </c>
      <c r="G24" s="234"/>
      <c r="H24" s="237" t="s">
        <v>456</v>
      </c>
      <c r="I24" s="239"/>
      <c r="J24" s="241"/>
      <c r="K24" s="222"/>
      <c r="L24" s="223"/>
      <c r="N24" s="167" t="s">
        <v>460</v>
      </c>
      <c r="O24" s="166">
        <v>1000</v>
      </c>
      <c r="P24" s="167" t="s">
        <v>428</v>
      </c>
      <c r="Q24" s="166">
        <v>0</v>
      </c>
    </row>
    <row r="25" spans="1:17" ht="32.25" customHeight="1" x14ac:dyDescent="0.15">
      <c r="A25" s="245"/>
      <c r="B25" s="229"/>
      <c r="C25" s="181"/>
      <c r="D25" s="226"/>
      <c r="E25" s="227"/>
      <c r="F25" s="235"/>
      <c r="G25" s="236"/>
      <c r="H25" s="238"/>
      <c r="I25" s="240"/>
      <c r="J25" s="242"/>
      <c r="K25" s="224"/>
      <c r="L25" s="225"/>
    </row>
    <row r="26" spans="1:17" ht="18.75" customHeight="1" x14ac:dyDescent="0.15">
      <c r="A26" s="245"/>
      <c r="B26" s="228"/>
      <c r="C26" s="230" t="s">
        <v>461</v>
      </c>
      <c r="D26" s="231"/>
      <c r="E26" s="232"/>
      <c r="F26" s="233">
        <v>310</v>
      </c>
      <c r="G26" s="234"/>
      <c r="H26" s="237" t="s">
        <v>462</v>
      </c>
      <c r="I26" s="239"/>
      <c r="J26" s="241"/>
      <c r="K26" s="222"/>
      <c r="L26" s="223"/>
      <c r="N26" s="167" t="s">
        <v>463</v>
      </c>
      <c r="O26" s="166">
        <v>1500</v>
      </c>
      <c r="P26" s="167" t="s">
        <v>464</v>
      </c>
      <c r="Q26" s="166">
        <v>0</v>
      </c>
    </row>
    <row r="27" spans="1:17" ht="32.25" customHeight="1" x14ac:dyDescent="0.15">
      <c r="A27" s="245"/>
      <c r="B27" s="229"/>
      <c r="C27" s="181"/>
      <c r="D27" s="226"/>
      <c r="E27" s="227"/>
      <c r="F27" s="235"/>
      <c r="G27" s="236"/>
      <c r="H27" s="238"/>
      <c r="I27" s="240"/>
      <c r="J27" s="242"/>
      <c r="K27" s="224"/>
      <c r="L27" s="225"/>
    </row>
    <row r="28" spans="1:17" ht="18.75" customHeight="1" x14ac:dyDescent="0.15">
      <c r="A28" s="245"/>
      <c r="B28" s="228"/>
      <c r="C28" s="230" t="s">
        <v>519</v>
      </c>
      <c r="D28" s="231"/>
      <c r="E28" s="232"/>
      <c r="F28" s="233">
        <v>100</v>
      </c>
      <c r="G28" s="234"/>
      <c r="H28" s="237" t="s">
        <v>465</v>
      </c>
      <c r="I28" s="239"/>
      <c r="J28" s="241"/>
      <c r="K28" s="222"/>
      <c r="L28" s="223"/>
      <c r="N28" s="167" t="s">
        <v>520</v>
      </c>
      <c r="O28" s="166">
        <v>16500</v>
      </c>
      <c r="P28" s="167" t="s">
        <v>466</v>
      </c>
      <c r="Q28" s="166">
        <v>0</v>
      </c>
    </row>
    <row r="29" spans="1:17" ht="32.25" customHeight="1" x14ac:dyDescent="0.15">
      <c r="A29" s="245"/>
      <c r="B29" s="229"/>
      <c r="C29" s="181"/>
      <c r="D29" s="226" t="s">
        <v>533</v>
      </c>
      <c r="E29" s="227"/>
      <c r="F29" s="235"/>
      <c r="G29" s="236"/>
      <c r="H29" s="238"/>
      <c r="I29" s="240"/>
      <c r="J29" s="242"/>
      <c r="K29" s="224"/>
      <c r="L29" s="225"/>
    </row>
    <row r="30" spans="1:17" ht="18.75" customHeight="1" x14ac:dyDescent="0.15">
      <c r="A30" s="245"/>
      <c r="B30" s="228"/>
      <c r="C30" s="230" t="s">
        <v>521</v>
      </c>
      <c r="D30" s="231"/>
      <c r="E30" s="232"/>
      <c r="F30" s="233">
        <v>900</v>
      </c>
      <c r="G30" s="234"/>
      <c r="H30" s="237" t="s">
        <v>456</v>
      </c>
      <c r="I30" s="239"/>
      <c r="J30" s="241"/>
      <c r="K30" s="222"/>
      <c r="L30" s="223"/>
      <c r="N30" s="167" t="s">
        <v>547</v>
      </c>
      <c r="O30" s="166">
        <v>1000</v>
      </c>
      <c r="P30" s="167" t="s">
        <v>428</v>
      </c>
      <c r="Q30" s="166">
        <v>0</v>
      </c>
    </row>
    <row r="31" spans="1:17" ht="32.25" customHeight="1" x14ac:dyDescent="0.15">
      <c r="A31" s="245"/>
      <c r="B31" s="229"/>
      <c r="C31" s="181"/>
      <c r="D31" s="226" t="s">
        <v>548</v>
      </c>
      <c r="E31" s="227"/>
      <c r="F31" s="235"/>
      <c r="G31" s="236"/>
      <c r="H31" s="238"/>
      <c r="I31" s="240"/>
      <c r="J31" s="242"/>
      <c r="K31" s="224"/>
      <c r="L31" s="225"/>
    </row>
    <row r="32" spans="1:17" ht="18.75" customHeight="1" x14ac:dyDescent="0.15">
      <c r="A32" s="245"/>
      <c r="B32" s="258" t="s">
        <v>752</v>
      </c>
      <c r="C32" s="230" t="s">
        <v>757</v>
      </c>
      <c r="D32" s="231"/>
      <c r="E32" s="232"/>
      <c r="F32" s="233">
        <v>244</v>
      </c>
      <c r="G32" s="234"/>
      <c r="H32" s="237" t="s">
        <v>456</v>
      </c>
      <c r="I32" s="239"/>
      <c r="J32" s="241"/>
      <c r="K32" s="222"/>
      <c r="L32" s="223"/>
      <c r="N32" s="167" t="s">
        <v>467</v>
      </c>
      <c r="O32" s="166">
        <v>1000</v>
      </c>
      <c r="P32" s="167" t="s">
        <v>428</v>
      </c>
      <c r="Q32" s="166">
        <v>0</v>
      </c>
    </row>
    <row r="33" spans="1:17" ht="32.25" customHeight="1" x14ac:dyDescent="0.15">
      <c r="A33" s="245"/>
      <c r="B33" s="259"/>
      <c r="C33" s="181"/>
      <c r="D33" s="226" t="s">
        <v>512</v>
      </c>
      <c r="E33" s="227"/>
      <c r="F33" s="235"/>
      <c r="G33" s="236"/>
      <c r="H33" s="238"/>
      <c r="I33" s="240"/>
      <c r="J33" s="242"/>
      <c r="K33" s="224"/>
      <c r="L33" s="225"/>
    </row>
    <row r="34" spans="1:17" ht="18.75" customHeight="1" x14ac:dyDescent="0.15">
      <c r="A34" s="245"/>
      <c r="B34" s="258" t="s">
        <v>752</v>
      </c>
      <c r="C34" s="230" t="s">
        <v>527</v>
      </c>
      <c r="D34" s="231"/>
      <c r="E34" s="232"/>
      <c r="F34" s="233">
        <v>1467</v>
      </c>
      <c r="G34" s="234"/>
      <c r="H34" s="237" t="s">
        <v>456</v>
      </c>
      <c r="I34" s="239"/>
      <c r="J34" s="241"/>
      <c r="K34" s="222"/>
      <c r="L34" s="223"/>
      <c r="N34" s="167" t="s">
        <v>528</v>
      </c>
      <c r="O34" s="166">
        <v>1000</v>
      </c>
      <c r="P34" s="167" t="s">
        <v>428</v>
      </c>
      <c r="Q34" s="166">
        <v>0</v>
      </c>
    </row>
    <row r="35" spans="1:17" ht="32.25" customHeight="1" x14ac:dyDescent="0.15">
      <c r="A35" s="245"/>
      <c r="B35" s="259"/>
      <c r="C35" s="181"/>
      <c r="D35" s="226" t="s">
        <v>497</v>
      </c>
      <c r="E35" s="227"/>
      <c r="F35" s="235"/>
      <c r="G35" s="236"/>
      <c r="H35" s="238"/>
      <c r="I35" s="240"/>
      <c r="J35" s="242"/>
      <c r="K35" s="224"/>
      <c r="L35" s="225"/>
    </row>
    <row r="36" spans="1:17" ht="18.75" customHeight="1" x14ac:dyDescent="0.15">
      <c r="A36" s="245"/>
      <c r="B36" s="228"/>
      <c r="C36" s="230" t="s">
        <v>758</v>
      </c>
      <c r="D36" s="231"/>
      <c r="E36" s="232"/>
      <c r="F36" s="233">
        <v>220</v>
      </c>
      <c r="G36" s="234"/>
      <c r="H36" s="237" t="s">
        <v>456</v>
      </c>
      <c r="I36" s="239"/>
      <c r="J36" s="241"/>
      <c r="K36" s="222"/>
      <c r="L36" s="223"/>
      <c r="N36" s="167" t="s">
        <v>759</v>
      </c>
      <c r="O36" s="166">
        <v>1000</v>
      </c>
      <c r="P36" s="167" t="s">
        <v>428</v>
      </c>
      <c r="Q36" s="166">
        <v>0</v>
      </c>
    </row>
    <row r="37" spans="1:17" ht="32.25" customHeight="1" x14ac:dyDescent="0.15">
      <c r="A37" s="245"/>
      <c r="B37" s="229"/>
      <c r="C37" s="181"/>
      <c r="D37" s="226" t="s">
        <v>760</v>
      </c>
      <c r="E37" s="227"/>
      <c r="F37" s="235"/>
      <c r="G37" s="236"/>
      <c r="H37" s="238"/>
      <c r="I37" s="240"/>
      <c r="J37" s="242"/>
      <c r="K37" s="224"/>
      <c r="L37" s="225"/>
    </row>
    <row r="38" spans="1:17" ht="18.75" customHeight="1" x14ac:dyDescent="0.15">
      <c r="A38" s="245"/>
      <c r="B38" s="258" t="s">
        <v>752</v>
      </c>
      <c r="C38" s="230" t="s">
        <v>761</v>
      </c>
      <c r="D38" s="231"/>
      <c r="E38" s="232"/>
      <c r="F38" s="233">
        <v>269</v>
      </c>
      <c r="G38" s="234"/>
      <c r="H38" s="237" t="s">
        <v>456</v>
      </c>
      <c r="I38" s="239"/>
      <c r="J38" s="241"/>
      <c r="K38" s="222"/>
      <c r="L38" s="223"/>
      <c r="N38" s="167" t="s">
        <v>762</v>
      </c>
      <c r="O38" s="166">
        <v>1000</v>
      </c>
      <c r="P38" s="167" t="s">
        <v>428</v>
      </c>
      <c r="Q38" s="166">
        <v>0</v>
      </c>
    </row>
    <row r="39" spans="1:17" ht="32.25" customHeight="1" x14ac:dyDescent="0.15">
      <c r="A39" s="245"/>
      <c r="B39" s="259"/>
      <c r="C39" s="181"/>
      <c r="D39" s="226" t="s">
        <v>763</v>
      </c>
      <c r="E39" s="227"/>
      <c r="F39" s="235"/>
      <c r="G39" s="236"/>
      <c r="H39" s="238"/>
      <c r="I39" s="240"/>
      <c r="J39" s="242"/>
      <c r="K39" s="224"/>
      <c r="L39" s="225"/>
    </row>
    <row r="40" spans="1:17" ht="18.75" customHeight="1" x14ac:dyDescent="0.15">
      <c r="A40" s="245"/>
      <c r="B40" s="243" t="s">
        <v>511</v>
      </c>
      <c r="C40" s="230" t="s">
        <v>764</v>
      </c>
      <c r="D40" s="231"/>
      <c r="E40" s="232"/>
      <c r="F40" s="233">
        <v>28115</v>
      </c>
      <c r="G40" s="234"/>
      <c r="H40" s="237" t="s">
        <v>472</v>
      </c>
      <c r="I40" s="239"/>
      <c r="J40" s="241"/>
      <c r="K40" s="222"/>
      <c r="L40" s="223"/>
      <c r="N40" s="167" t="s">
        <v>765</v>
      </c>
      <c r="O40" s="166">
        <v>1</v>
      </c>
      <c r="P40" s="167" t="s">
        <v>431</v>
      </c>
      <c r="Q40" s="166">
        <v>1</v>
      </c>
    </row>
    <row r="41" spans="1:17" ht="32.25" customHeight="1" x14ac:dyDescent="0.15">
      <c r="A41" s="245"/>
      <c r="B41" s="244"/>
      <c r="C41" s="181"/>
      <c r="D41" s="226" t="s">
        <v>766</v>
      </c>
      <c r="E41" s="227"/>
      <c r="F41" s="235"/>
      <c r="G41" s="236"/>
      <c r="H41" s="238"/>
      <c r="I41" s="240"/>
      <c r="J41" s="242"/>
      <c r="K41" s="224"/>
      <c r="L41" s="225"/>
    </row>
    <row r="42" spans="1:17" ht="18.75" customHeight="1" x14ac:dyDescent="0.15">
      <c r="A42" s="245"/>
      <c r="B42" s="243" t="s">
        <v>756</v>
      </c>
      <c r="C42" s="230" t="s">
        <v>767</v>
      </c>
      <c r="D42" s="231"/>
      <c r="E42" s="232"/>
      <c r="F42" s="233">
        <v>73</v>
      </c>
      <c r="G42" s="234"/>
      <c r="H42" s="237" t="s">
        <v>456</v>
      </c>
      <c r="I42" s="239"/>
      <c r="J42" s="241"/>
      <c r="K42" s="222"/>
      <c r="L42" s="223"/>
      <c r="N42" s="167" t="s">
        <v>768</v>
      </c>
      <c r="O42" s="166">
        <v>1000</v>
      </c>
      <c r="P42" s="167" t="s">
        <v>428</v>
      </c>
      <c r="Q42" s="166">
        <v>0</v>
      </c>
    </row>
    <row r="43" spans="1:17" ht="32.25" customHeight="1" x14ac:dyDescent="0.15">
      <c r="A43" s="245"/>
      <c r="B43" s="244"/>
      <c r="C43" s="181"/>
      <c r="D43" s="226" t="s">
        <v>769</v>
      </c>
      <c r="E43" s="227"/>
      <c r="F43" s="235"/>
      <c r="G43" s="236"/>
      <c r="H43" s="238"/>
      <c r="I43" s="240"/>
      <c r="J43" s="242"/>
      <c r="K43" s="224"/>
      <c r="L43" s="225"/>
    </row>
    <row r="44" spans="1:17" ht="18.75" customHeight="1" x14ac:dyDescent="0.15">
      <c r="A44" s="245"/>
      <c r="B44" s="243" t="s">
        <v>752</v>
      </c>
      <c r="C44" s="230" t="s">
        <v>549</v>
      </c>
      <c r="D44" s="231"/>
      <c r="E44" s="232"/>
      <c r="F44" s="233">
        <v>1223</v>
      </c>
      <c r="G44" s="234"/>
      <c r="H44" s="237" t="s">
        <v>456</v>
      </c>
      <c r="I44" s="239"/>
      <c r="J44" s="241"/>
      <c r="K44" s="222"/>
      <c r="L44" s="223"/>
      <c r="N44" s="167" t="s">
        <v>550</v>
      </c>
      <c r="O44" s="166">
        <v>1000</v>
      </c>
      <c r="P44" s="167" t="s">
        <v>428</v>
      </c>
      <c r="Q44" s="166">
        <v>0</v>
      </c>
    </row>
    <row r="45" spans="1:17" ht="32.25" customHeight="1" x14ac:dyDescent="0.15">
      <c r="A45" s="245"/>
      <c r="B45" s="244"/>
      <c r="C45" s="181"/>
      <c r="D45" s="226" t="s">
        <v>551</v>
      </c>
      <c r="E45" s="227"/>
      <c r="F45" s="235"/>
      <c r="G45" s="236"/>
      <c r="H45" s="238"/>
      <c r="I45" s="240"/>
      <c r="J45" s="242"/>
      <c r="K45" s="224"/>
      <c r="L45" s="225"/>
    </row>
    <row r="46" spans="1:17" ht="2.25" customHeight="1" x14ac:dyDescent="0.15">
      <c r="A46" s="182"/>
      <c r="B46" s="183"/>
      <c r="C46" s="184"/>
      <c r="D46" s="184"/>
      <c r="E46" s="184"/>
      <c r="F46" s="185"/>
      <c r="G46" s="185"/>
      <c r="H46" s="186"/>
      <c r="I46" s="186"/>
      <c r="J46" s="186"/>
      <c r="K46" s="187"/>
      <c r="L46" s="187"/>
    </row>
    <row r="47" spans="1:17" ht="18" customHeight="1" x14ac:dyDescent="0.15">
      <c r="B47" s="627" t="s">
        <v>513</v>
      </c>
      <c r="C47" s="627"/>
      <c r="D47" s="627"/>
      <c r="E47" s="627"/>
      <c r="F47" s="627"/>
      <c r="G47" s="627"/>
      <c r="H47" s="627"/>
      <c r="I47" s="627"/>
      <c r="J47" s="627"/>
      <c r="K47" s="627"/>
      <c r="L47" s="627"/>
    </row>
    <row r="48" spans="1:17" ht="18.75" customHeight="1" x14ac:dyDescent="0.15">
      <c r="B48" s="627" t="s">
        <v>514</v>
      </c>
      <c r="C48" s="627"/>
      <c r="D48" s="627"/>
      <c r="E48" s="627"/>
      <c r="F48" s="627"/>
      <c r="G48" s="627"/>
      <c r="H48" s="627"/>
      <c r="I48" s="627"/>
      <c r="J48" s="627"/>
      <c r="K48" s="627"/>
      <c r="L48" s="627"/>
    </row>
    <row r="49" spans="1:17" ht="18.75" customHeight="1" x14ac:dyDescent="0.15">
      <c r="B49" s="627" t="s">
        <v>515</v>
      </c>
      <c r="C49" s="627"/>
      <c r="D49" s="627"/>
      <c r="E49" s="627"/>
      <c r="F49" s="627"/>
      <c r="G49" s="627"/>
      <c r="H49" s="627"/>
      <c r="I49" s="627"/>
      <c r="J49" s="627"/>
      <c r="K49" s="627"/>
      <c r="L49" s="627"/>
    </row>
    <row r="50" spans="1:17" ht="18.75" customHeight="1" x14ac:dyDescent="0.15">
      <c r="B50" s="627" t="s">
        <v>516</v>
      </c>
      <c r="C50" s="627"/>
      <c r="D50" s="627"/>
      <c r="E50" s="627"/>
      <c r="F50" s="627"/>
      <c r="G50" s="627"/>
      <c r="H50" s="627"/>
      <c r="I50" s="627"/>
      <c r="J50" s="627"/>
      <c r="K50" s="627"/>
      <c r="L50" s="627"/>
    </row>
    <row r="51" spans="1:17" ht="18" customHeight="1" x14ac:dyDescent="0.15">
      <c r="B51" s="627" t="s">
        <v>517</v>
      </c>
      <c r="C51" s="627"/>
      <c r="D51" s="627"/>
      <c r="E51" s="627"/>
      <c r="F51" s="627"/>
      <c r="G51" s="627"/>
      <c r="H51" s="627"/>
      <c r="I51" s="627"/>
      <c r="J51" s="627"/>
      <c r="K51" s="627"/>
      <c r="L51" s="627"/>
    </row>
    <row r="52" spans="1:17" ht="10.5" customHeight="1" thickBot="1" x14ac:dyDescent="0.2">
      <c r="B52" s="221"/>
      <c r="C52" s="221"/>
      <c r="D52" s="221"/>
      <c r="E52" s="221"/>
      <c r="F52" s="221"/>
      <c r="G52" s="221"/>
      <c r="H52" s="221"/>
      <c r="I52" s="221"/>
      <c r="J52" s="221"/>
      <c r="K52" s="221"/>
      <c r="L52" s="221"/>
    </row>
    <row r="53" spans="1:17" ht="11.25" hidden="1" customHeight="1" x14ac:dyDescent="0.15">
      <c r="B53" s="221"/>
      <c r="C53" s="221"/>
      <c r="D53" s="221"/>
      <c r="E53" s="221"/>
      <c r="F53" s="221"/>
      <c r="G53" s="221"/>
      <c r="H53" s="221"/>
      <c r="I53" s="221"/>
      <c r="J53" s="221"/>
      <c r="K53" s="221"/>
      <c r="L53" s="221"/>
    </row>
    <row r="54" spans="1:17" ht="11.25" hidden="1" customHeight="1" x14ac:dyDescent="0.15">
      <c r="B54" s="221"/>
      <c r="C54" s="221"/>
      <c r="D54" s="221"/>
      <c r="E54" s="221"/>
      <c r="F54" s="221"/>
      <c r="G54" s="221"/>
      <c r="H54" s="221"/>
      <c r="I54" s="221"/>
      <c r="J54" s="221"/>
      <c r="K54" s="221"/>
      <c r="L54" s="221"/>
    </row>
    <row r="55" spans="1:17" ht="11.25" hidden="1" customHeight="1" x14ac:dyDescent="0.15">
      <c r="B55" s="221"/>
      <c r="C55" s="221"/>
      <c r="D55" s="221"/>
      <c r="E55" s="221"/>
      <c r="F55" s="221"/>
      <c r="G55" s="221"/>
      <c r="H55" s="221"/>
      <c r="I55" s="221"/>
      <c r="J55" s="221"/>
      <c r="K55" s="221"/>
      <c r="L55" s="221"/>
    </row>
    <row r="56" spans="1:17" ht="12.75" hidden="1" customHeight="1" x14ac:dyDescent="0.15">
      <c r="B56" s="221"/>
      <c r="C56" s="221"/>
      <c r="D56" s="221"/>
      <c r="E56" s="221"/>
      <c r="F56" s="221"/>
      <c r="G56" s="221"/>
      <c r="H56" s="221"/>
      <c r="I56" s="221"/>
      <c r="J56" s="221"/>
      <c r="K56" s="221"/>
      <c r="L56" s="221"/>
    </row>
    <row r="57" spans="1:17" ht="5.25" hidden="1" customHeight="1" x14ac:dyDescent="0.15">
      <c r="B57" s="188"/>
      <c r="C57" s="188"/>
      <c r="D57" s="189"/>
      <c r="E57" s="189"/>
      <c r="F57" s="170"/>
      <c r="G57" s="170"/>
      <c r="H57" s="190"/>
      <c r="I57" s="190"/>
      <c r="J57" s="190"/>
      <c r="K57" s="191"/>
      <c r="L57" s="191"/>
    </row>
    <row r="58" spans="1:17" ht="18" customHeight="1" thickTop="1" x14ac:dyDescent="0.15">
      <c r="A58" s="245"/>
      <c r="B58" s="243" t="s">
        <v>752</v>
      </c>
      <c r="C58" s="246" t="s">
        <v>468</v>
      </c>
      <c r="D58" s="247"/>
      <c r="E58" s="248"/>
      <c r="F58" s="249">
        <v>191</v>
      </c>
      <c r="G58" s="250"/>
      <c r="H58" s="251" t="s">
        <v>469</v>
      </c>
      <c r="I58" s="252"/>
      <c r="J58" s="253"/>
      <c r="K58" s="254"/>
      <c r="L58" s="255"/>
      <c r="N58" s="167" t="s">
        <v>498</v>
      </c>
      <c r="O58" s="166">
        <v>10000</v>
      </c>
      <c r="P58" s="167" t="s">
        <v>499</v>
      </c>
      <c r="Q58" s="166">
        <v>0</v>
      </c>
    </row>
    <row r="59" spans="1:17" ht="32.25" customHeight="1" x14ac:dyDescent="0.15">
      <c r="A59" s="245"/>
      <c r="B59" s="244"/>
      <c r="C59" s="181"/>
      <c r="D59" s="226" t="s">
        <v>500</v>
      </c>
      <c r="E59" s="227"/>
      <c r="F59" s="235"/>
      <c r="G59" s="236"/>
      <c r="H59" s="238"/>
      <c r="I59" s="240"/>
      <c r="J59" s="242"/>
      <c r="K59" s="224"/>
      <c r="L59" s="225"/>
    </row>
    <row r="60" spans="1:17" ht="18.75" customHeight="1" x14ac:dyDescent="0.15">
      <c r="A60" s="245"/>
      <c r="B60" s="243" t="s">
        <v>529</v>
      </c>
      <c r="C60" s="230" t="s">
        <v>470</v>
      </c>
      <c r="D60" s="231"/>
      <c r="E60" s="232"/>
      <c r="F60" s="233">
        <v>318</v>
      </c>
      <c r="G60" s="234"/>
      <c r="H60" s="237" t="s">
        <v>456</v>
      </c>
      <c r="I60" s="239"/>
      <c r="J60" s="241"/>
      <c r="K60" s="222"/>
      <c r="L60" s="223"/>
      <c r="N60" s="167" t="s">
        <v>471</v>
      </c>
      <c r="O60" s="166">
        <v>1000</v>
      </c>
      <c r="P60" s="167" t="s">
        <v>428</v>
      </c>
      <c r="Q60" s="166">
        <v>0</v>
      </c>
    </row>
    <row r="61" spans="1:17" ht="32.25" customHeight="1" x14ac:dyDescent="0.15">
      <c r="A61" s="245"/>
      <c r="B61" s="244"/>
      <c r="C61" s="181"/>
      <c r="D61" s="226" t="s">
        <v>501</v>
      </c>
      <c r="E61" s="227"/>
      <c r="F61" s="235"/>
      <c r="G61" s="236"/>
      <c r="H61" s="238"/>
      <c r="I61" s="240"/>
      <c r="J61" s="242"/>
      <c r="K61" s="224"/>
      <c r="L61" s="225"/>
    </row>
    <row r="62" spans="1:17" ht="18.75" customHeight="1" x14ac:dyDescent="0.15">
      <c r="A62" s="245"/>
      <c r="B62" s="243" t="s">
        <v>770</v>
      </c>
      <c r="C62" s="230" t="s">
        <v>771</v>
      </c>
      <c r="D62" s="231"/>
      <c r="E62" s="232"/>
      <c r="F62" s="233">
        <v>18388</v>
      </c>
      <c r="G62" s="234"/>
      <c r="H62" s="237" t="s">
        <v>472</v>
      </c>
      <c r="I62" s="239"/>
      <c r="J62" s="241"/>
      <c r="K62" s="222"/>
      <c r="L62" s="223"/>
      <c r="N62" s="167" t="s">
        <v>772</v>
      </c>
      <c r="O62" s="166">
        <v>1</v>
      </c>
      <c r="P62" s="167" t="s">
        <v>431</v>
      </c>
      <c r="Q62" s="166">
        <v>1</v>
      </c>
    </row>
    <row r="63" spans="1:17" ht="57" customHeight="1" x14ac:dyDescent="0.15">
      <c r="A63" s="245"/>
      <c r="B63" s="244"/>
      <c r="C63" s="181"/>
      <c r="D63" s="226" t="s">
        <v>773</v>
      </c>
      <c r="E63" s="227"/>
      <c r="F63" s="235"/>
      <c r="G63" s="236"/>
      <c r="H63" s="238"/>
      <c r="I63" s="240"/>
      <c r="J63" s="242"/>
      <c r="K63" s="224"/>
      <c r="L63" s="225"/>
    </row>
    <row r="64" spans="1:17" ht="18.75" customHeight="1" x14ac:dyDescent="0.15">
      <c r="A64" s="245"/>
      <c r="B64" s="628" t="s">
        <v>774</v>
      </c>
      <c r="C64" s="230" t="s">
        <v>775</v>
      </c>
      <c r="D64" s="231"/>
      <c r="E64" s="232"/>
      <c r="F64" s="233">
        <v>9745</v>
      </c>
      <c r="G64" s="234"/>
      <c r="H64" s="237" t="s">
        <v>472</v>
      </c>
      <c r="I64" s="239"/>
      <c r="J64" s="241"/>
      <c r="K64" s="222"/>
      <c r="L64" s="223"/>
      <c r="N64" s="167" t="s">
        <v>776</v>
      </c>
      <c r="O64" s="166">
        <v>1</v>
      </c>
      <c r="P64" s="167" t="s">
        <v>431</v>
      </c>
      <c r="Q64" s="166">
        <v>1</v>
      </c>
    </row>
    <row r="65" spans="1:17" ht="49.5" customHeight="1" x14ac:dyDescent="0.15">
      <c r="A65" s="245"/>
      <c r="B65" s="629"/>
      <c r="C65" s="181"/>
      <c r="D65" s="226" t="s">
        <v>777</v>
      </c>
      <c r="E65" s="227"/>
      <c r="F65" s="235"/>
      <c r="G65" s="236"/>
      <c r="H65" s="238"/>
      <c r="I65" s="240"/>
      <c r="J65" s="242"/>
      <c r="K65" s="224"/>
      <c r="L65" s="225"/>
    </row>
    <row r="66" spans="1:17" ht="18.75" customHeight="1" x14ac:dyDescent="0.15">
      <c r="A66" s="245"/>
      <c r="B66" s="243" t="s">
        <v>752</v>
      </c>
      <c r="C66" s="230" t="s">
        <v>534</v>
      </c>
      <c r="D66" s="231"/>
      <c r="E66" s="232"/>
      <c r="F66" s="233">
        <v>367</v>
      </c>
      <c r="G66" s="234"/>
      <c r="H66" s="237" t="s">
        <v>456</v>
      </c>
      <c r="I66" s="239"/>
      <c r="J66" s="241"/>
      <c r="K66" s="222"/>
      <c r="L66" s="223"/>
      <c r="N66" s="167" t="s">
        <v>535</v>
      </c>
      <c r="O66" s="166">
        <v>1000</v>
      </c>
      <c r="P66" s="167" t="s">
        <v>428</v>
      </c>
      <c r="Q66" s="166">
        <v>0</v>
      </c>
    </row>
    <row r="67" spans="1:17" ht="32.25" customHeight="1" x14ac:dyDescent="0.15">
      <c r="A67" s="245"/>
      <c r="B67" s="244"/>
      <c r="C67" s="181"/>
      <c r="D67" s="226"/>
      <c r="E67" s="227"/>
      <c r="F67" s="235"/>
      <c r="G67" s="236"/>
      <c r="H67" s="238"/>
      <c r="I67" s="240"/>
      <c r="J67" s="242"/>
      <c r="K67" s="224"/>
      <c r="L67" s="225"/>
    </row>
    <row r="68" spans="1:17" ht="18.75" customHeight="1" x14ac:dyDescent="0.15">
      <c r="A68" s="245"/>
      <c r="B68" s="243" t="s">
        <v>778</v>
      </c>
      <c r="C68" s="230" t="s">
        <v>779</v>
      </c>
      <c r="D68" s="231"/>
      <c r="E68" s="232"/>
      <c r="F68" s="233" t="s">
        <v>780</v>
      </c>
      <c r="G68" s="234"/>
      <c r="H68" s="237" t="s">
        <v>530</v>
      </c>
      <c r="I68" s="239"/>
      <c r="J68" s="241"/>
      <c r="K68" s="222"/>
      <c r="L68" s="223"/>
    </row>
    <row r="69" spans="1:17" ht="39" customHeight="1" x14ac:dyDescent="0.15">
      <c r="A69" s="245"/>
      <c r="B69" s="244"/>
      <c r="C69" s="181"/>
      <c r="D69" s="226" t="s">
        <v>781</v>
      </c>
      <c r="E69" s="227"/>
      <c r="F69" s="235"/>
      <c r="G69" s="236"/>
      <c r="H69" s="238"/>
      <c r="I69" s="240"/>
      <c r="J69" s="242"/>
      <c r="K69" s="224"/>
      <c r="L69" s="225"/>
    </row>
    <row r="70" spans="1:17" ht="18.75" customHeight="1" x14ac:dyDescent="0.15">
      <c r="A70" s="245"/>
      <c r="B70" s="243" t="s">
        <v>782</v>
      </c>
      <c r="C70" s="230" t="s">
        <v>783</v>
      </c>
      <c r="D70" s="231"/>
      <c r="E70" s="232"/>
      <c r="F70" s="233" t="s">
        <v>784</v>
      </c>
      <c r="G70" s="234"/>
      <c r="H70" s="237" t="s">
        <v>530</v>
      </c>
      <c r="I70" s="239"/>
      <c r="J70" s="241"/>
      <c r="K70" s="222"/>
      <c r="L70" s="223"/>
      <c r="N70" s="167" t="s">
        <v>785</v>
      </c>
      <c r="O70" s="166">
        <v>1</v>
      </c>
      <c r="P70" s="167" t="s">
        <v>431</v>
      </c>
      <c r="Q70" s="166">
        <v>1</v>
      </c>
    </row>
    <row r="71" spans="1:17" ht="41.25" customHeight="1" x14ac:dyDescent="0.15">
      <c r="A71" s="245"/>
      <c r="B71" s="244"/>
      <c r="C71" s="181"/>
      <c r="D71" s="226" t="s">
        <v>786</v>
      </c>
      <c r="E71" s="227"/>
      <c r="F71" s="235"/>
      <c r="G71" s="236"/>
      <c r="H71" s="238"/>
      <c r="I71" s="240"/>
      <c r="J71" s="242"/>
      <c r="K71" s="224"/>
      <c r="L71" s="225"/>
    </row>
    <row r="72" spans="1:17" ht="18.75" customHeight="1" x14ac:dyDescent="0.15">
      <c r="A72" s="245"/>
      <c r="B72" s="243" t="s">
        <v>778</v>
      </c>
      <c r="C72" s="230" t="s">
        <v>787</v>
      </c>
      <c r="D72" s="231"/>
      <c r="E72" s="232"/>
      <c r="F72" s="233">
        <v>12162</v>
      </c>
      <c r="G72" s="234"/>
      <c r="H72" s="237" t="s">
        <v>530</v>
      </c>
      <c r="I72" s="239"/>
      <c r="J72" s="241"/>
      <c r="K72" s="222"/>
      <c r="L72" s="223"/>
    </row>
    <row r="73" spans="1:17" ht="41.25" customHeight="1" x14ac:dyDescent="0.15">
      <c r="A73" s="245"/>
      <c r="B73" s="244"/>
      <c r="C73" s="181"/>
      <c r="D73" s="226" t="s">
        <v>788</v>
      </c>
      <c r="E73" s="227"/>
      <c r="F73" s="235"/>
      <c r="G73" s="236"/>
      <c r="H73" s="238"/>
      <c r="I73" s="240"/>
      <c r="J73" s="242"/>
      <c r="K73" s="224"/>
      <c r="L73" s="225"/>
    </row>
    <row r="74" spans="1:17" ht="18.75" customHeight="1" x14ac:dyDescent="0.15">
      <c r="A74" s="245"/>
      <c r="B74" s="243" t="s">
        <v>782</v>
      </c>
      <c r="C74" s="230" t="s">
        <v>789</v>
      </c>
      <c r="D74" s="231"/>
      <c r="E74" s="232"/>
      <c r="F74" s="233">
        <v>6361</v>
      </c>
      <c r="G74" s="234"/>
      <c r="H74" s="237" t="s">
        <v>530</v>
      </c>
      <c r="I74" s="239"/>
      <c r="J74" s="241"/>
      <c r="K74" s="222"/>
      <c r="L74" s="223"/>
      <c r="N74" s="167" t="s">
        <v>790</v>
      </c>
      <c r="O74" s="166">
        <v>1</v>
      </c>
      <c r="P74" s="167" t="s">
        <v>431</v>
      </c>
      <c r="Q74" s="166">
        <v>1</v>
      </c>
    </row>
    <row r="75" spans="1:17" ht="39.75" customHeight="1" x14ac:dyDescent="0.15">
      <c r="A75" s="245"/>
      <c r="B75" s="244"/>
      <c r="C75" s="181"/>
      <c r="D75" s="226" t="s">
        <v>791</v>
      </c>
      <c r="E75" s="227"/>
      <c r="F75" s="235"/>
      <c r="G75" s="236"/>
      <c r="H75" s="238"/>
      <c r="I75" s="240"/>
      <c r="J75" s="242"/>
      <c r="K75" s="224"/>
      <c r="L75" s="225"/>
    </row>
    <row r="76" spans="1:17" ht="18.75" customHeight="1" x14ac:dyDescent="0.15">
      <c r="A76" s="245"/>
      <c r="B76" s="257" t="s">
        <v>792</v>
      </c>
      <c r="C76" s="230" t="s">
        <v>793</v>
      </c>
      <c r="D76" s="231"/>
      <c r="E76" s="232"/>
      <c r="F76" s="233">
        <v>6226</v>
      </c>
      <c r="G76" s="234"/>
      <c r="H76" s="237" t="s">
        <v>472</v>
      </c>
      <c r="I76" s="239"/>
      <c r="J76" s="241"/>
      <c r="K76" s="222"/>
      <c r="L76" s="223"/>
    </row>
    <row r="77" spans="1:17" ht="39.75" customHeight="1" x14ac:dyDescent="0.15">
      <c r="A77" s="245"/>
      <c r="B77" s="244"/>
      <c r="C77" s="181"/>
      <c r="D77" s="226" t="s">
        <v>794</v>
      </c>
      <c r="E77" s="227"/>
      <c r="F77" s="235"/>
      <c r="G77" s="236"/>
      <c r="H77" s="238"/>
      <c r="I77" s="240"/>
      <c r="J77" s="242"/>
      <c r="K77" s="224"/>
      <c r="L77" s="225"/>
    </row>
    <row r="78" spans="1:17" ht="18.75" customHeight="1" x14ac:dyDescent="0.15">
      <c r="A78" s="245"/>
      <c r="B78" s="243" t="s">
        <v>795</v>
      </c>
      <c r="C78" s="230" t="s">
        <v>796</v>
      </c>
      <c r="D78" s="231"/>
      <c r="E78" s="232"/>
      <c r="F78" s="233">
        <v>3384</v>
      </c>
      <c r="G78" s="234"/>
      <c r="H78" s="237" t="s">
        <v>472</v>
      </c>
      <c r="I78" s="239"/>
      <c r="J78" s="241"/>
      <c r="K78" s="222"/>
      <c r="L78" s="223"/>
    </row>
    <row r="79" spans="1:17" ht="39.75" customHeight="1" x14ac:dyDescent="0.15">
      <c r="A79" s="245"/>
      <c r="B79" s="244"/>
      <c r="C79" s="181"/>
      <c r="D79" s="226" t="s">
        <v>797</v>
      </c>
      <c r="E79" s="227"/>
      <c r="F79" s="235"/>
      <c r="G79" s="236"/>
      <c r="H79" s="238"/>
      <c r="I79" s="240"/>
      <c r="J79" s="242"/>
      <c r="K79" s="224"/>
      <c r="L79" s="225"/>
    </row>
    <row r="80" spans="1:17" ht="18.75" customHeight="1" x14ac:dyDescent="0.15">
      <c r="A80" s="245"/>
      <c r="B80" s="243" t="s">
        <v>752</v>
      </c>
      <c r="C80" s="230" t="s">
        <v>798</v>
      </c>
      <c r="D80" s="231"/>
      <c r="E80" s="232"/>
      <c r="F80" s="233">
        <v>367</v>
      </c>
      <c r="G80" s="234"/>
      <c r="H80" s="237" t="s">
        <v>456</v>
      </c>
      <c r="I80" s="239"/>
      <c r="J80" s="241"/>
      <c r="K80" s="222"/>
      <c r="L80" s="223"/>
      <c r="N80" s="167" t="s">
        <v>799</v>
      </c>
      <c r="O80" s="166">
        <v>1000</v>
      </c>
      <c r="P80" s="167" t="s">
        <v>428</v>
      </c>
      <c r="Q80" s="166">
        <v>0</v>
      </c>
    </row>
    <row r="81" spans="1:17" ht="32.25" customHeight="1" x14ac:dyDescent="0.15">
      <c r="A81" s="245"/>
      <c r="B81" s="244"/>
      <c r="C81" s="181"/>
      <c r="D81" s="226" t="s">
        <v>800</v>
      </c>
      <c r="E81" s="227"/>
      <c r="F81" s="235"/>
      <c r="G81" s="236"/>
      <c r="H81" s="238"/>
      <c r="I81" s="240"/>
      <c r="J81" s="242"/>
      <c r="K81" s="224"/>
      <c r="L81" s="225"/>
    </row>
    <row r="82" spans="1:17" ht="18.75" customHeight="1" x14ac:dyDescent="0.15">
      <c r="A82" s="245"/>
      <c r="B82" s="243" t="s">
        <v>752</v>
      </c>
      <c r="C82" s="230" t="s">
        <v>801</v>
      </c>
      <c r="D82" s="231"/>
      <c r="E82" s="232"/>
      <c r="F82" s="233">
        <v>1222</v>
      </c>
      <c r="G82" s="234"/>
      <c r="H82" s="237" t="s">
        <v>456</v>
      </c>
      <c r="I82" s="239"/>
      <c r="J82" s="241"/>
      <c r="K82" s="222"/>
      <c r="L82" s="223"/>
      <c r="N82" s="167" t="s">
        <v>802</v>
      </c>
      <c r="O82" s="166">
        <v>1000</v>
      </c>
      <c r="P82" s="167" t="s">
        <v>428</v>
      </c>
      <c r="Q82" s="166">
        <v>0</v>
      </c>
    </row>
    <row r="83" spans="1:17" ht="32.25" customHeight="1" x14ac:dyDescent="0.15">
      <c r="A83" s="245"/>
      <c r="B83" s="244"/>
      <c r="C83" s="181"/>
      <c r="D83" s="226" t="s">
        <v>803</v>
      </c>
      <c r="E83" s="227"/>
      <c r="F83" s="235"/>
      <c r="G83" s="236"/>
      <c r="H83" s="238"/>
      <c r="I83" s="240"/>
      <c r="J83" s="242"/>
      <c r="K83" s="224"/>
      <c r="L83" s="225"/>
    </row>
    <row r="84" spans="1:17" ht="18.75" customHeight="1" x14ac:dyDescent="0.15">
      <c r="A84" s="245"/>
      <c r="B84" s="243" t="s">
        <v>792</v>
      </c>
      <c r="C84" s="230" t="s">
        <v>804</v>
      </c>
      <c r="D84" s="231"/>
      <c r="E84" s="232"/>
      <c r="F84" s="233">
        <v>18388</v>
      </c>
      <c r="G84" s="234"/>
      <c r="H84" s="237" t="s">
        <v>472</v>
      </c>
      <c r="I84" s="239"/>
      <c r="J84" s="241"/>
      <c r="K84" s="222"/>
      <c r="L84" s="223"/>
      <c r="N84" s="167" t="s">
        <v>805</v>
      </c>
      <c r="O84" s="166">
        <v>1</v>
      </c>
      <c r="P84" s="167" t="s">
        <v>431</v>
      </c>
      <c r="Q84" s="166">
        <v>1</v>
      </c>
    </row>
    <row r="85" spans="1:17" ht="32.25" customHeight="1" x14ac:dyDescent="0.15">
      <c r="A85" s="245"/>
      <c r="B85" s="244"/>
      <c r="C85" s="181"/>
      <c r="D85" s="226" t="s">
        <v>806</v>
      </c>
      <c r="E85" s="227"/>
      <c r="F85" s="235"/>
      <c r="G85" s="236"/>
      <c r="H85" s="238"/>
      <c r="I85" s="240"/>
      <c r="J85" s="242"/>
      <c r="K85" s="224"/>
      <c r="L85" s="225"/>
    </row>
    <row r="86" spans="1:17" ht="18.75" customHeight="1" x14ac:dyDescent="0.15">
      <c r="A86" s="245"/>
      <c r="B86" s="243" t="s">
        <v>795</v>
      </c>
      <c r="C86" s="230" t="s">
        <v>807</v>
      </c>
      <c r="D86" s="231"/>
      <c r="E86" s="232"/>
      <c r="F86" s="233">
        <v>9745</v>
      </c>
      <c r="G86" s="234"/>
      <c r="H86" s="237" t="s">
        <v>472</v>
      </c>
      <c r="I86" s="239"/>
      <c r="J86" s="241"/>
      <c r="K86" s="222"/>
      <c r="L86" s="223"/>
      <c r="N86" s="167" t="s">
        <v>808</v>
      </c>
      <c r="O86" s="166">
        <v>1</v>
      </c>
      <c r="P86" s="167" t="s">
        <v>431</v>
      </c>
      <c r="Q86" s="166">
        <v>1</v>
      </c>
    </row>
    <row r="87" spans="1:17" ht="32.25" customHeight="1" x14ac:dyDescent="0.15">
      <c r="A87" s="245"/>
      <c r="B87" s="244"/>
      <c r="C87" s="181"/>
      <c r="D87" s="226" t="s">
        <v>809</v>
      </c>
      <c r="E87" s="227"/>
      <c r="F87" s="235"/>
      <c r="G87" s="236"/>
      <c r="H87" s="238"/>
      <c r="I87" s="240"/>
      <c r="J87" s="242"/>
      <c r="K87" s="224"/>
      <c r="L87" s="225"/>
    </row>
    <row r="88" spans="1:17" ht="18.75" customHeight="1" x14ac:dyDescent="0.15">
      <c r="A88" s="245"/>
      <c r="B88" s="243" t="s">
        <v>792</v>
      </c>
      <c r="C88" s="230" t="s">
        <v>810</v>
      </c>
      <c r="D88" s="231"/>
      <c r="E88" s="232"/>
      <c r="F88" s="233">
        <v>18388</v>
      </c>
      <c r="G88" s="234"/>
      <c r="H88" s="237" t="s">
        <v>472</v>
      </c>
      <c r="I88" s="239"/>
      <c r="J88" s="241"/>
      <c r="K88" s="222"/>
      <c r="L88" s="223"/>
      <c r="N88" s="167" t="s">
        <v>811</v>
      </c>
      <c r="O88" s="166">
        <v>1</v>
      </c>
      <c r="P88" s="167" t="s">
        <v>431</v>
      </c>
      <c r="Q88" s="166">
        <v>1</v>
      </c>
    </row>
    <row r="89" spans="1:17" ht="32.25" customHeight="1" x14ac:dyDescent="0.15">
      <c r="A89" s="245"/>
      <c r="B89" s="244"/>
      <c r="C89" s="181"/>
      <c r="D89" s="226" t="s">
        <v>812</v>
      </c>
      <c r="E89" s="227"/>
      <c r="F89" s="235"/>
      <c r="G89" s="236"/>
      <c r="H89" s="238"/>
      <c r="I89" s="240"/>
      <c r="J89" s="242"/>
      <c r="K89" s="224"/>
      <c r="L89" s="225"/>
    </row>
    <row r="90" spans="1:17" ht="18.75" customHeight="1" x14ac:dyDescent="0.15">
      <c r="A90" s="245"/>
      <c r="B90" s="243" t="s">
        <v>795</v>
      </c>
      <c r="C90" s="230" t="s">
        <v>813</v>
      </c>
      <c r="D90" s="231"/>
      <c r="E90" s="232"/>
      <c r="F90" s="233">
        <v>9745</v>
      </c>
      <c r="G90" s="234"/>
      <c r="H90" s="237" t="s">
        <v>472</v>
      </c>
      <c r="I90" s="239"/>
      <c r="J90" s="241"/>
      <c r="K90" s="222"/>
      <c r="L90" s="223"/>
      <c r="N90" s="167" t="s">
        <v>814</v>
      </c>
      <c r="O90" s="166">
        <v>1</v>
      </c>
      <c r="P90" s="167" t="s">
        <v>431</v>
      </c>
      <c r="Q90" s="166">
        <v>1</v>
      </c>
    </row>
    <row r="91" spans="1:17" ht="32.25" customHeight="1" x14ac:dyDescent="0.15">
      <c r="A91" s="245"/>
      <c r="B91" s="244"/>
      <c r="C91" s="181"/>
      <c r="D91" s="226" t="s">
        <v>815</v>
      </c>
      <c r="E91" s="227"/>
      <c r="F91" s="235"/>
      <c r="G91" s="236"/>
      <c r="H91" s="238"/>
      <c r="I91" s="240"/>
      <c r="J91" s="242"/>
      <c r="K91" s="224"/>
      <c r="L91" s="225"/>
    </row>
    <row r="92" spans="1:17" ht="18.75" customHeight="1" x14ac:dyDescent="0.15">
      <c r="A92" s="245"/>
      <c r="B92" s="243" t="s">
        <v>778</v>
      </c>
      <c r="C92" s="230" t="s">
        <v>816</v>
      </c>
      <c r="D92" s="231"/>
      <c r="E92" s="232"/>
      <c r="F92" s="233" t="s">
        <v>817</v>
      </c>
      <c r="G92" s="234"/>
      <c r="H92" s="237" t="s">
        <v>530</v>
      </c>
      <c r="I92" s="239"/>
      <c r="J92" s="241"/>
      <c r="K92" s="222"/>
      <c r="L92" s="223"/>
      <c r="N92" s="167" t="s">
        <v>818</v>
      </c>
      <c r="O92" s="166">
        <v>1</v>
      </c>
      <c r="P92" s="167" t="s">
        <v>431</v>
      </c>
      <c r="Q92" s="166">
        <v>1</v>
      </c>
    </row>
    <row r="93" spans="1:17" ht="53.25" customHeight="1" x14ac:dyDescent="0.15">
      <c r="A93" s="245"/>
      <c r="B93" s="243"/>
      <c r="C93" s="630"/>
      <c r="D93" s="631" t="s">
        <v>819</v>
      </c>
      <c r="E93" s="632"/>
      <c r="F93" s="233"/>
      <c r="G93" s="234"/>
      <c r="H93" s="237"/>
      <c r="I93" s="633"/>
      <c r="J93" s="634"/>
      <c r="K93" s="635"/>
      <c r="L93" s="636"/>
    </row>
    <row r="94" spans="1:17" ht="18" customHeight="1" x14ac:dyDescent="0.15">
      <c r="A94" s="245"/>
      <c r="B94" s="257" t="s">
        <v>782</v>
      </c>
      <c r="C94" s="637" t="s">
        <v>820</v>
      </c>
      <c r="D94" s="638"/>
      <c r="E94" s="639"/>
      <c r="F94" s="640" t="s">
        <v>784</v>
      </c>
      <c r="G94" s="641"/>
      <c r="H94" s="642" t="s">
        <v>530</v>
      </c>
      <c r="I94" s="239"/>
      <c r="J94" s="241"/>
      <c r="K94" s="222"/>
      <c r="L94" s="223"/>
      <c r="N94" s="167" t="s">
        <v>821</v>
      </c>
      <c r="O94" s="166">
        <v>1</v>
      </c>
      <c r="P94" s="167" t="s">
        <v>431</v>
      </c>
      <c r="Q94" s="166">
        <v>1</v>
      </c>
    </row>
    <row r="95" spans="1:17" ht="51.75" customHeight="1" x14ac:dyDescent="0.15">
      <c r="A95" s="245"/>
      <c r="B95" s="244"/>
      <c r="C95" s="181"/>
      <c r="D95" s="226" t="s">
        <v>822</v>
      </c>
      <c r="E95" s="227"/>
      <c r="F95" s="235"/>
      <c r="G95" s="236"/>
      <c r="H95" s="238"/>
      <c r="I95" s="240"/>
      <c r="J95" s="242"/>
      <c r="K95" s="224"/>
      <c r="L95" s="225"/>
    </row>
    <row r="96" spans="1:17" ht="18" customHeight="1" x14ac:dyDescent="0.15">
      <c r="A96" s="245"/>
      <c r="B96" s="257" t="s">
        <v>792</v>
      </c>
      <c r="C96" s="230" t="s">
        <v>823</v>
      </c>
      <c r="D96" s="231"/>
      <c r="E96" s="232"/>
      <c r="F96" s="233">
        <v>18389</v>
      </c>
      <c r="G96" s="234"/>
      <c r="H96" s="237" t="s">
        <v>472</v>
      </c>
      <c r="I96" s="239"/>
      <c r="J96" s="241"/>
      <c r="K96" s="222"/>
      <c r="L96" s="223"/>
    </row>
    <row r="97" spans="1:17" ht="51.75" customHeight="1" x14ac:dyDescent="0.15">
      <c r="A97" s="245"/>
      <c r="B97" s="244"/>
      <c r="C97" s="181"/>
      <c r="D97" s="226" t="s">
        <v>824</v>
      </c>
      <c r="E97" s="227"/>
      <c r="F97" s="235"/>
      <c r="G97" s="236"/>
      <c r="H97" s="238"/>
      <c r="I97" s="240"/>
      <c r="J97" s="242"/>
      <c r="K97" s="224"/>
      <c r="L97" s="225"/>
    </row>
    <row r="98" spans="1:17" ht="18.75" customHeight="1" x14ac:dyDescent="0.15">
      <c r="A98" s="245"/>
      <c r="B98" s="243" t="s">
        <v>795</v>
      </c>
      <c r="C98" s="230" t="s">
        <v>825</v>
      </c>
      <c r="D98" s="231"/>
      <c r="E98" s="232"/>
      <c r="F98" s="233">
        <v>9745</v>
      </c>
      <c r="G98" s="234"/>
      <c r="H98" s="237" t="s">
        <v>472</v>
      </c>
      <c r="I98" s="239"/>
      <c r="J98" s="241"/>
      <c r="K98" s="222"/>
      <c r="L98" s="223"/>
      <c r="N98" s="167" t="s">
        <v>826</v>
      </c>
      <c r="O98" s="166">
        <v>1</v>
      </c>
      <c r="P98" s="167" t="s">
        <v>431</v>
      </c>
      <c r="Q98" s="166">
        <v>1</v>
      </c>
    </row>
    <row r="99" spans="1:17" ht="40.5" customHeight="1" x14ac:dyDescent="0.15">
      <c r="A99" s="245"/>
      <c r="B99" s="244"/>
      <c r="C99" s="181"/>
      <c r="D99" s="226" t="s">
        <v>827</v>
      </c>
      <c r="E99" s="227"/>
      <c r="F99" s="235"/>
      <c r="G99" s="236"/>
      <c r="H99" s="238"/>
      <c r="I99" s="240"/>
      <c r="J99" s="242"/>
      <c r="K99" s="224"/>
      <c r="L99" s="225"/>
    </row>
    <row r="100" spans="1:17" ht="18.75" customHeight="1" x14ac:dyDescent="0.15">
      <c r="A100" s="245"/>
      <c r="B100" s="243" t="s">
        <v>511</v>
      </c>
      <c r="C100" s="230" t="s">
        <v>828</v>
      </c>
      <c r="D100" s="231"/>
      <c r="E100" s="232"/>
      <c r="F100" s="233">
        <v>18360</v>
      </c>
      <c r="G100" s="234"/>
      <c r="H100" s="237" t="s">
        <v>472</v>
      </c>
      <c r="I100" s="239"/>
      <c r="J100" s="241"/>
      <c r="K100" s="222"/>
      <c r="L100" s="223"/>
      <c r="N100" s="167" t="s">
        <v>829</v>
      </c>
      <c r="O100" s="166">
        <v>1</v>
      </c>
      <c r="P100" s="167" t="s">
        <v>431</v>
      </c>
      <c r="Q100" s="166">
        <v>1</v>
      </c>
    </row>
    <row r="101" spans="1:17" ht="32.25" customHeight="1" x14ac:dyDescent="0.15">
      <c r="A101" s="245"/>
      <c r="B101" s="244"/>
      <c r="C101" s="181"/>
      <c r="D101" s="226"/>
      <c r="E101" s="227"/>
      <c r="F101" s="235"/>
      <c r="G101" s="236"/>
      <c r="H101" s="238"/>
      <c r="I101" s="240"/>
      <c r="J101" s="242"/>
      <c r="K101" s="224"/>
      <c r="L101" s="225"/>
    </row>
    <row r="102" spans="1:17" ht="18.75" customHeight="1" x14ac:dyDescent="0.15">
      <c r="A102" s="245"/>
      <c r="B102" s="243" t="s">
        <v>511</v>
      </c>
      <c r="C102" s="230" t="s">
        <v>552</v>
      </c>
      <c r="D102" s="231"/>
      <c r="E102" s="232"/>
      <c r="F102" s="233">
        <v>9745</v>
      </c>
      <c r="G102" s="234"/>
      <c r="H102" s="237" t="s">
        <v>472</v>
      </c>
      <c r="I102" s="239"/>
      <c r="J102" s="241"/>
      <c r="K102" s="222"/>
      <c r="L102" s="223"/>
      <c r="N102" s="167" t="s">
        <v>553</v>
      </c>
      <c r="O102" s="166">
        <v>1</v>
      </c>
      <c r="P102" s="167" t="s">
        <v>431</v>
      </c>
      <c r="Q102" s="166">
        <v>1</v>
      </c>
    </row>
    <row r="103" spans="1:17" ht="32.25" customHeight="1" x14ac:dyDescent="0.15">
      <c r="A103" s="245"/>
      <c r="B103" s="244"/>
      <c r="C103" s="181"/>
      <c r="D103" s="226"/>
      <c r="E103" s="227"/>
      <c r="F103" s="235"/>
      <c r="G103" s="236"/>
      <c r="H103" s="238"/>
      <c r="I103" s="240"/>
      <c r="J103" s="242"/>
      <c r="K103" s="224"/>
      <c r="L103" s="225"/>
    </row>
    <row r="104" spans="1:17" ht="18.75" customHeight="1" x14ac:dyDescent="0.15">
      <c r="A104" s="245"/>
      <c r="B104" s="258" t="s">
        <v>830</v>
      </c>
      <c r="C104" s="230" t="s">
        <v>831</v>
      </c>
      <c r="D104" s="231"/>
      <c r="E104" s="232"/>
      <c r="F104" s="233">
        <v>734</v>
      </c>
      <c r="G104" s="234"/>
      <c r="H104" s="237" t="s">
        <v>456</v>
      </c>
      <c r="I104" s="239"/>
      <c r="J104" s="241"/>
      <c r="K104" s="222"/>
      <c r="L104" s="223"/>
      <c r="N104" s="167" t="s">
        <v>832</v>
      </c>
      <c r="O104" s="166">
        <v>1000</v>
      </c>
      <c r="P104" s="167" t="s">
        <v>428</v>
      </c>
      <c r="Q104" s="166">
        <v>0</v>
      </c>
    </row>
    <row r="105" spans="1:17" ht="32.25" customHeight="1" x14ac:dyDescent="0.15">
      <c r="A105" s="245"/>
      <c r="B105" s="259"/>
      <c r="C105" s="181"/>
      <c r="D105" s="226" t="s">
        <v>833</v>
      </c>
      <c r="E105" s="227"/>
      <c r="F105" s="235"/>
      <c r="G105" s="236"/>
      <c r="H105" s="238"/>
      <c r="I105" s="240"/>
      <c r="J105" s="242"/>
      <c r="K105" s="224"/>
      <c r="L105" s="225"/>
    </row>
    <row r="106" spans="1:17" ht="18.75" customHeight="1" x14ac:dyDescent="0.15">
      <c r="A106" s="245"/>
      <c r="B106" s="243" t="s">
        <v>756</v>
      </c>
      <c r="C106" s="230" t="s">
        <v>554</v>
      </c>
      <c r="D106" s="231"/>
      <c r="E106" s="232"/>
      <c r="F106" s="233">
        <v>489</v>
      </c>
      <c r="G106" s="234"/>
      <c r="H106" s="237" t="s">
        <v>456</v>
      </c>
      <c r="I106" s="239"/>
      <c r="J106" s="241"/>
      <c r="K106" s="222"/>
      <c r="L106" s="223"/>
      <c r="N106" s="167" t="s">
        <v>555</v>
      </c>
      <c r="O106" s="166">
        <v>1000</v>
      </c>
      <c r="P106" s="167" t="s">
        <v>428</v>
      </c>
      <c r="Q106" s="166">
        <v>0</v>
      </c>
    </row>
    <row r="107" spans="1:17" ht="32.25" customHeight="1" x14ac:dyDescent="0.15">
      <c r="A107" s="245"/>
      <c r="B107" s="244"/>
      <c r="C107" s="181"/>
      <c r="D107" s="226" t="s">
        <v>473</v>
      </c>
      <c r="E107" s="227"/>
      <c r="F107" s="235"/>
      <c r="G107" s="236"/>
      <c r="H107" s="238"/>
      <c r="I107" s="240"/>
      <c r="J107" s="242"/>
      <c r="K107" s="224"/>
      <c r="L107" s="225"/>
    </row>
    <row r="108" spans="1:17" ht="18.75" customHeight="1" x14ac:dyDescent="0.15">
      <c r="A108" s="245"/>
      <c r="B108" s="258" t="s">
        <v>778</v>
      </c>
      <c r="C108" s="230" t="s">
        <v>834</v>
      </c>
      <c r="D108" s="231"/>
      <c r="E108" s="232"/>
      <c r="F108" s="233" t="s">
        <v>780</v>
      </c>
      <c r="G108" s="234"/>
      <c r="H108" s="237" t="s">
        <v>530</v>
      </c>
      <c r="I108" s="239"/>
      <c r="J108" s="241"/>
      <c r="K108" s="222"/>
      <c r="L108" s="223"/>
    </row>
    <row r="109" spans="1:17" ht="32.25" customHeight="1" x14ac:dyDescent="0.15">
      <c r="A109" s="245"/>
      <c r="B109" s="259"/>
      <c r="C109" s="181"/>
      <c r="D109" s="226" t="s">
        <v>835</v>
      </c>
      <c r="E109" s="227"/>
      <c r="F109" s="235"/>
      <c r="G109" s="236"/>
      <c r="H109" s="238"/>
      <c r="I109" s="240"/>
      <c r="J109" s="242"/>
      <c r="K109" s="224"/>
      <c r="L109" s="225"/>
    </row>
    <row r="110" spans="1:17" ht="18.75" customHeight="1" x14ac:dyDescent="0.15">
      <c r="A110" s="245"/>
      <c r="B110" s="257" t="s">
        <v>782</v>
      </c>
      <c r="C110" s="230" t="s">
        <v>836</v>
      </c>
      <c r="D110" s="231"/>
      <c r="E110" s="232"/>
      <c r="F110" s="233" t="s">
        <v>784</v>
      </c>
      <c r="G110" s="234"/>
      <c r="H110" s="237" t="s">
        <v>530</v>
      </c>
      <c r="I110" s="239"/>
      <c r="J110" s="241"/>
      <c r="K110" s="222"/>
      <c r="L110" s="223"/>
      <c r="N110" s="167" t="s">
        <v>837</v>
      </c>
      <c r="O110" s="166">
        <v>1</v>
      </c>
      <c r="P110" s="167" t="s">
        <v>431</v>
      </c>
      <c r="Q110" s="166">
        <v>1</v>
      </c>
    </row>
    <row r="111" spans="1:17" ht="32.25" customHeight="1" x14ac:dyDescent="0.15">
      <c r="A111" s="245"/>
      <c r="B111" s="244"/>
      <c r="C111" s="181"/>
      <c r="D111" s="226" t="s">
        <v>838</v>
      </c>
      <c r="E111" s="227"/>
      <c r="F111" s="235"/>
      <c r="G111" s="236"/>
      <c r="H111" s="238"/>
      <c r="I111" s="240"/>
      <c r="J111" s="242"/>
      <c r="K111" s="224"/>
      <c r="L111" s="225"/>
    </row>
    <row r="112" spans="1:17" ht="18.75" customHeight="1" x14ac:dyDescent="0.15">
      <c r="A112" s="245"/>
      <c r="B112" s="243" t="s">
        <v>756</v>
      </c>
      <c r="C112" s="230" t="s">
        <v>839</v>
      </c>
      <c r="D112" s="231"/>
      <c r="E112" s="232"/>
      <c r="F112" s="233">
        <v>147</v>
      </c>
      <c r="G112" s="234"/>
      <c r="H112" s="237" t="s">
        <v>456</v>
      </c>
      <c r="I112" s="239"/>
      <c r="J112" s="241"/>
      <c r="K112" s="222"/>
      <c r="L112" s="223"/>
      <c r="N112" s="167" t="s">
        <v>840</v>
      </c>
      <c r="O112" s="166">
        <v>1000</v>
      </c>
      <c r="P112" s="167" t="s">
        <v>428</v>
      </c>
      <c r="Q112" s="166">
        <v>0</v>
      </c>
    </row>
    <row r="113" spans="1:17" ht="32.25" customHeight="1" x14ac:dyDescent="0.15">
      <c r="A113" s="245"/>
      <c r="B113" s="244"/>
      <c r="C113" s="181"/>
      <c r="D113" s="226" t="s">
        <v>841</v>
      </c>
      <c r="E113" s="227"/>
      <c r="F113" s="235"/>
      <c r="G113" s="236"/>
      <c r="H113" s="238"/>
      <c r="I113" s="240"/>
      <c r="J113" s="242"/>
      <c r="K113" s="224"/>
      <c r="L113" s="225"/>
    </row>
    <row r="114" spans="1:17" ht="18.75" customHeight="1" x14ac:dyDescent="0.15">
      <c r="A114" s="245"/>
      <c r="B114" s="257" t="s">
        <v>792</v>
      </c>
      <c r="C114" s="230" t="s">
        <v>842</v>
      </c>
      <c r="D114" s="231"/>
      <c r="E114" s="232"/>
      <c r="F114" s="233">
        <v>66011</v>
      </c>
      <c r="G114" s="234"/>
      <c r="H114" s="237" t="s">
        <v>472</v>
      </c>
      <c r="I114" s="239"/>
      <c r="J114" s="241"/>
      <c r="K114" s="222"/>
      <c r="L114" s="223"/>
      <c r="N114" s="167" t="s">
        <v>843</v>
      </c>
      <c r="O114" s="166">
        <v>1</v>
      </c>
      <c r="P114" s="167" t="s">
        <v>431</v>
      </c>
      <c r="Q114" s="166">
        <v>1</v>
      </c>
    </row>
    <row r="115" spans="1:17" ht="32.25" customHeight="1" x14ac:dyDescent="0.15">
      <c r="A115" s="245"/>
      <c r="B115" s="244"/>
      <c r="C115" s="181"/>
      <c r="D115" s="226" t="s">
        <v>844</v>
      </c>
      <c r="E115" s="227"/>
      <c r="F115" s="235"/>
      <c r="G115" s="236"/>
      <c r="H115" s="238"/>
      <c r="I115" s="240"/>
      <c r="J115" s="242"/>
      <c r="K115" s="224"/>
      <c r="L115" s="225"/>
    </row>
    <row r="116" spans="1:17" ht="18.75" customHeight="1" x14ac:dyDescent="0.15">
      <c r="A116" s="245"/>
      <c r="B116" s="258" t="s">
        <v>778</v>
      </c>
      <c r="C116" s="230" t="s">
        <v>845</v>
      </c>
      <c r="D116" s="231"/>
      <c r="E116" s="232"/>
      <c r="F116" s="233" t="s">
        <v>846</v>
      </c>
      <c r="G116" s="234"/>
      <c r="H116" s="237" t="s">
        <v>530</v>
      </c>
      <c r="I116" s="239"/>
      <c r="J116" s="241"/>
      <c r="K116" s="222"/>
      <c r="L116" s="223"/>
      <c r="N116" s="167" t="s">
        <v>847</v>
      </c>
      <c r="O116" s="166">
        <v>1</v>
      </c>
      <c r="P116" s="167" t="s">
        <v>431</v>
      </c>
      <c r="Q116" s="166">
        <v>1</v>
      </c>
    </row>
    <row r="117" spans="1:17" ht="39.75" customHeight="1" x14ac:dyDescent="0.15">
      <c r="A117" s="245"/>
      <c r="B117" s="259"/>
      <c r="C117" s="181"/>
      <c r="D117" s="226" t="s">
        <v>848</v>
      </c>
      <c r="E117" s="227"/>
      <c r="F117" s="235"/>
      <c r="G117" s="236"/>
      <c r="H117" s="238"/>
      <c r="I117" s="240"/>
      <c r="J117" s="242"/>
      <c r="K117" s="224"/>
      <c r="L117" s="225"/>
    </row>
    <row r="118" spans="1:17" ht="18.75" customHeight="1" x14ac:dyDescent="0.15">
      <c r="A118" s="245"/>
      <c r="B118" s="258" t="s">
        <v>792</v>
      </c>
      <c r="C118" s="230" t="s">
        <v>849</v>
      </c>
      <c r="D118" s="231"/>
      <c r="E118" s="232"/>
      <c r="F118" s="233">
        <v>42199</v>
      </c>
      <c r="G118" s="234"/>
      <c r="H118" s="237" t="s">
        <v>472</v>
      </c>
      <c r="I118" s="239"/>
      <c r="J118" s="241"/>
      <c r="K118" s="222"/>
      <c r="L118" s="223"/>
      <c r="N118" s="167" t="s">
        <v>850</v>
      </c>
      <c r="O118" s="166">
        <v>1</v>
      </c>
      <c r="P118" s="167" t="s">
        <v>431</v>
      </c>
      <c r="Q118" s="166">
        <v>1</v>
      </c>
    </row>
    <row r="119" spans="1:17" ht="42.75" customHeight="1" x14ac:dyDescent="0.15">
      <c r="A119" s="245"/>
      <c r="B119" s="259"/>
      <c r="C119" s="181"/>
      <c r="D119" s="226" t="s">
        <v>851</v>
      </c>
      <c r="E119" s="227"/>
      <c r="F119" s="235"/>
      <c r="G119" s="236"/>
      <c r="H119" s="238"/>
      <c r="I119" s="240"/>
      <c r="J119" s="242"/>
      <c r="K119" s="224"/>
      <c r="L119" s="225"/>
    </row>
    <row r="120" spans="1:17" ht="18.75" customHeight="1" x14ac:dyDescent="0.15">
      <c r="A120" s="245"/>
      <c r="B120" s="243" t="s">
        <v>792</v>
      </c>
      <c r="C120" s="637" t="s">
        <v>852</v>
      </c>
      <c r="D120" s="638"/>
      <c r="E120" s="639"/>
      <c r="F120" s="640">
        <v>18387</v>
      </c>
      <c r="G120" s="641"/>
      <c r="H120" s="642" t="s">
        <v>472</v>
      </c>
      <c r="I120" s="239"/>
      <c r="J120" s="241"/>
      <c r="K120" s="222"/>
      <c r="L120" s="223"/>
      <c r="N120" s="167" t="s">
        <v>853</v>
      </c>
      <c r="O120" s="166">
        <v>1</v>
      </c>
      <c r="P120" s="167" t="s">
        <v>431</v>
      </c>
      <c r="Q120" s="166">
        <v>1</v>
      </c>
    </row>
    <row r="121" spans="1:17" ht="45" customHeight="1" x14ac:dyDescent="0.15">
      <c r="A121" s="245"/>
      <c r="B121" s="244"/>
      <c r="C121" s="181"/>
      <c r="D121" s="226" t="s">
        <v>854</v>
      </c>
      <c r="E121" s="227"/>
      <c r="F121" s="235"/>
      <c r="G121" s="236"/>
      <c r="H121" s="238"/>
      <c r="I121" s="240"/>
      <c r="J121" s="242"/>
      <c r="K121" s="224"/>
      <c r="L121" s="225"/>
    </row>
    <row r="122" spans="1:17" ht="18" customHeight="1" x14ac:dyDescent="0.15">
      <c r="A122" s="245"/>
      <c r="B122" s="243" t="s">
        <v>795</v>
      </c>
      <c r="C122" s="230" t="s">
        <v>855</v>
      </c>
      <c r="D122" s="231"/>
      <c r="E122" s="232"/>
      <c r="F122" s="233">
        <v>9745</v>
      </c>
      <c r="G122" s="234"/>
      <c r="H122" s="237" t="s">
        <v>472</v>
      </c>
      <c r="I122" s="633"/>
      <c r="J122" s="634"/>
      <c r="K122" s="635"/>
      <c r="L122" s="636"/>
      <c r="N122" s="167" t="s">
        <v>856</v>
      </c>
      <c r="O122" s="166">
        <v>1</v>
      </c>
      <c r="P122" s="167" t="s">
        <v>431</v>
      </c>
      <c r="Q122" s="166">
        <v>1</v>
      </c>
    </row>
    <row r="123" spans="1:17" ht="44.25" customHeight="1" x14ac:dyDescent="0.15">
      <c r="A123" s="245"/>
      <c r="B123" s="244"/>
      <c r="C123" s="181"/>
      <c r="D123" s="226" t="s">
        <v>857</v>
      </c>
      <c r="E123" s="227"/>
      <c r="F123" s="235"/>
      <c r="G123" s="236"/>
      <c r="H123" s="238"/>
      <c r="I123" s="240"/>
      <c r="J123" s="242"/>
      <c r="K123" s="224"/>
      <c r="L123" s="225"/>
    </row>
    <row r="124" spans="1:17" ht="18.75" customHeight="1" x14ac:dyDescent="0.15">
      <c r="A124" s="245"/>
      <c r="B124" s="243" t="s">
        <v>858</v>
      </c>
      <c r="C124" s="230" t="s">
        <v>859</v>
      </c>
      <c r="D124" s="231"/>
      <c r="E124" s="232"/>
      <c r="F124" s="233">
        <v>15993</v>
      </c>
      <c r="G124" s="234"/>
      <c r="H124" s="237" t="s">
        <v>472</v>
      </c>
      <c r="I124" s="239"/>
      <c r="J124" s="241"/>
      <c r="K124" s="222"/>
      <c r="L124" s="223"/>
      <c r="N124" s="167" t="s">
        <v>860</v>
      </c>
      <c r="O124" s="166">
        <v>1</v>
      </c>
      <c r="P124" s="167" t="s">
        <v>431</v>
      </c>
      <c r="Q124" s="166">
        <v>1</v>
      </c>
    </row>
    <row r="125" spans="1:17" ht="45.75" customHeight="1" x14ac:dyDescent="0.15">
      <c r="A125" s="245"/>
      <c r="B125" s="244"/>
      <c r="C125" s="181"/>
      <c r="D125" s="226" t="s">
        <v>861</v>
      </c>
      <c r="E125" s="227"/>
      <c r="F125" s="235"/>
      <c r="G125" s="236"/>
      <c r="H125" s="238"/>
      <c r="I125" s="240"/>
      <c r="J125" s="242"/>
      <c r="K125" s="224"/>
      <c r="L125" s="225"/>
    </row>
    <row r="126" spans="1:17" ht="18.75" customHeight="1" x14ac:dyDescent="0.15">
      <c r="A126" s="245"/>
      <c r="B126" s="243" t="s">
        <v>795</v>
      </c>
      <c r="C126" s="230" t="s">
        <v>862</v>
      </c>
      <c r="D126" s="231"/>
      <c r="E126" s="232"/>
      <c r="F126" s="233">
        <v>8450</v>
      </c>
      <c r="G126" s="234"/>
      <c r="H126" s="237" t="s">
        <v>472</v>
      </c>
      <c r="I126" s="239"/>
      <c r="J126" s="241"/>
      <c r="K126" s="222"/>
      <c r="L126" s="223"/>
      <c r="N126" s="167" t="s">
        <v>863</v>
      </c>
      <c r="O126" s="166">
        <v>1</v>
      </c>
      <c r="P126" s="167" t="s">
        <v>431</v>
      </c>
      <c r="Q126" s="166">
        <v>1</v>
      </c>
    </row>
    <row r="127" spans="1:17" ht="41.25" customHeight="1" x14ac:dyDescent="0.15">
      <c r="A127" s="245"/>
      <c r="B127" s="244"/>
      <c r="C127" s="181"/>
      <c r="D127" s="226" t="s">
        <v>864</v>
      </c>
      <c r="E127" s="227"/>
      <c r="F127" s="235"/>
      <c r="G127" s="236"/>
      <c r="H127" s="238"/>
      <c r="I127" s="240"/>
      <c r="J127" s="242"/>
      <c r="K127" s="224"/>
      <c r="L127" s="225"/>
    </row>
    <row r="128" spans="1:17" ht="18.75" customHeight="1" x14ac:dyDescent="0.15">
      <c r="A128" s="245"/>
      <c r="B128" s="243" t="s">
        <v>865</v>
      </c>
      <c r="C128" s="230" t="s">
        <v>556</v>
      </c>
      <c r="D128" s="231"/>
      <c r="E128" s="232"/>
      <c r="F128" s="233">
        <v>978</v>
      </c>
      <c r="G128" s="234"/>
      <c r="H128" s="237" t="s">
        <v>456</v>
      </c>
      <c r="I128" s="239"/>
      <c r="J128" s="241"/>
      <c r="K128" s="222"/>
      <c r="L128" s="223"/>
      <c r="N128" s="167" t="s">
        <v>557</v>
      </c>
      <c r="O128" s="166">
        <v>1000</v>
      </c>
      <c r="P128" s="167" t="s">
        <v>428</v>
      </c>
      <c r="Q128" s="166">
        <v>0</v>
      </c>
    </row>
    <row r="129" spans="1:17" ht="45.75" customHeight="1" x14ac:dyDescent="0.15">
      <c r="A129" s="245"/>
      <c r="B129" s="243"/>
      <c r="C129" s="181"/>
      <c r="D129" s="226" t="s">
        <v>558</v>
      </c>
      <c r="E129" s="227"/>
      <c r="F129" s="235"/>
      <c r="G129" s="236"/>
      <c r="H129" s="238"/>
      <c r="I129" s="240"/>
      <c r="J129" s="242"/>
      <c r="K129" s="224"/>
      <c r="L129" s="225"/>
    </row>
    <row r="130" spans="1:17" ht="18.75" customHeight="1" x14ac:dyDescent="0.15">
      <c r="A130" s="245"/>
      <c r="B130" s="258" t="s">
        <v>865</v>
      </c>
      <c r="C130" s="230" t="s">
        <v>866</v>
      </c>
      <c r="D130" s="231"/>
      <c r="E130" s="232"/>
      <c r="F130" s="233" t="s">
        <v>867</v>
      </c>
      <c r="G130" s="234"/>
      <c r="H130" s="237" t="s">
        <v>530</v>
      </c>
      <c r="I130" s="239"/>
      <c r="J130" s="241"/>
      <c r="K130" s="222"/>
      <c r="L130" s="223"/>
      <c r="N130" s="167" t="s">
        <v>868</v>
      </c>
      <c r="O130" s="166">
        <v>1</v>
      </c>
      <c r="P130" s="167" t="s">
        <v>431</v>
      </c>
      <c r="Q130" s="166">
        <v>1</v>
      </c>
    </row>
    <row r="131" spans="1:17" ht="51" customHeight="1" x14ac:dyDescent="0.15">
      <c r="A131" s="245"/>
      <c r="B131" s="259"/>
      <c r="C131" s="181"/>
      <c r="D131" s="226" t="s">
        <v>869</v>
      </c>
      <c r="E131" s="227"/>
      <c r="F131" s="235"/>
      <c r="G131" s="236"/>
      <c r="H131" s="238"/>
      <c r="I131" s="240"/>
      <c r="J131" s="242"/>
      <c r="K131" s="224"/>
      <c r="L131" s="225"/>
    </row>
    <row r="132" spans="1:17" ht="18.75" customHeight="1" x14ac:dyDescent="0.15">
      <c r="A132" s="245"/>
      <c r="B132" s="257" t="s">
        <v>870</v>
      </c>
      <c r="C132" s="230" t="s">
        <v>871</v>
      </c>
      <c r="D132" s="231"/>
      <c r="E132" s="232"/>
      <c r="F132" s="233" t="s">
        <v>872</v>
      </c>
      <c r="G132" s="234"/>
      <c r="H132" s="237" t="s">
        <v>530</v>
      </c>
      <c r="I132" s="239"/>
      <c r="J132" s="241"/>
      <c r="K132" s="222"/>
      <c r="L132" s="223"/>
      <c r="N132" s="167" t="s">
        <v>873</v>
      </c>
      <c r="O132" s="166">
        <v>1</v>
      </c>
      <c r="P132" s="167" t="s">
        <v>431</v>
      </c>
      <c r="Q132" s="166">
        <v>1</v>
      </c>
    </row>
    <row r="133" spans="1:17" ht="50.25" customHeight="1" x14ac:dyDescent="0.15">
      <c r="A133" s="245"/>
      <c r="B133" s="244"/>
      <c r="C133" s="181"/>
      <c r="D133" s="226" t="s">
        <v>874</v>
      </c>
      <c r="E133" s="227"/>
      <c r="F133" s="235"/>
      <c r="G133" s="236"/>
      <c r="H133" s="238"/>
      <c r="I133" s="240"/>
      <c r="J133" s="242"/>
      <c r="K133" s="224"/>
      <c r="L133" s="225"/>
    </row>
    <row r="134" spans="1:17" ht="18.75" customHeight="1" x14ac:dyDescent="0.15">
      <c r="A134" s="245"/>
      <c r="B134" s="243" t="s">
        <v>875</v>
      </c>
      <c r="C134" s="230" t="s">
        <v>876</v>
      </c>
      <c r="D134" s="231"/>
      <c r="E134" s="232"/>
      <c r="F134" s="233">
        <v>18388</v>
      </c>
      <c r="G134" s="234"/>
      <c r="H134" s="237" t="s">
        <v>472</v>
      </c>
      <c r="I134" s="239"/>
      <c r="J134" s="241"/>
      <c r="K134" s="222"/>
      <c r="L134" s="223"/>
    </row>
    <row r="135" spans="1:17" ht="33.75" customHeight="1" x14ac:dyDescent="0.15">
      <c r="A135" s="245"/>
      <c r="B135" s="243"/>
      <c r="C135" s="181"/>
      <c r="D135" s="226" t="s">
        <v>877</v>
      </c>
      <c r="E135" s="227"/>
      <c r="F135" s="235"/>
      <c r="G135" s="236"/>
      <c r="H135" s="238"/>
      <c r="I135" s="240"/>
      <c r="J135" s="242"/>
      <c r="K135" s="224"/>
      <c r="L135" s="225"/>
    </row>
    <row r="136" spans="1:17" ht="18.75" customHeight="1" x14ac:dyDescent="0.15">
      <c r="A136" s="245"/>
      <c r="B136" s="258" t="s">
        <v>878</v>
      </c>
      <c r="C136" s="230" t="s">
        <v>879</v>
      </c>
      <c r="D136" s="231"/>
      <c r="E136" s="232"/>
      <c r="F136" s="233">
        <v>9745</v>
      </c>
      <c r="G136" s="234"/>
      <c r="H136" s="237" t="s">
        <v>472</v>
      </c>
      <c r="I136" s="239"/>
      <c r="J136" s="241"/>
      <c r="K136" s="222"/>
      <c r="L136" s="223"/>
      <c r="N136" s="167" t="s">
        <v>880</v>
      </c>
      <c r="O136" s="166">
        <v>1</v>
      </c>
      <c r="P136" s="167" t="s">
        <v>431</v>
      </c>
      <c r="Q136" s="166">
        <v>1</v>
      </c>
    </row>
    <row r="137" spans="1:17" ht="32.25" customHeight="1" x14ac:dyDescent="0.15">
      <c r="A137" s="245"/>
      <c r="B137" s="259"/>
      <c r="C137" s="181"/>
      <c r="D137" s="226" t="s">
        <v>881</v>
      </c>
      <c r="E137" s="227"/>
      <c r="F137" s="235"/>
      <c r="G137" s="236"/>
      <c r="H137" s="238"/>
      <c r="I137" s="240"/>
      <c r="J137" s="242"/>
      <c r="K137" s="224"/>
      <c r="L137" s="225"/>
    </row>
    <row r="138" spans="1:17" ht="18.75" customHeight="1" x14ac:dyDescent="0.15">
      <c r="A138" s="245"/>
      <c r="B138" s="243" t="s">
        <v>752</v>
      </c>
      <c r="C138" s="230" t="s">
        <v>502</v>
      </c>
      <c r="D138" s="231"/>
      <c r="E138" s="232"/>
      <c r="F138" s="233">
        <v>74</v>
      </c>
      <c r="G138" s="234"/>
      <c r="H138" s="237" t="s">
        <v>456</v>
      </c>
      <c r="I138" s="239"/>
      <c r="J138" s="241"/>
      <c r="K138" s="222"/>
      <c r="L138" s="223"/>
      <c r="N138" s="167" t="s">
        <v>474</v>
      </c>
      <c r="O138" s="166">
        <v>1000</v>
      </c>
      <c r="P138" s="167" t="s">
        <v>428</v>
      </c>
      <c r="Q138" s="166">
        <v>0</v>
      </c>
    </row>
    <row r="139" spans="1:17" ht="32.25" customHeight="1" x14ac:dyDescent="0.15">
      <c r="A139" s="245"/>
      <c r="B139" s="244"/>
      <c r="C139" s="181"/>
      <c r="D139" s="226" t="s">
        <v>503</v>
      </c>
      <c r="E139" s="227"/>
      <c r="F139" s="235"/>
      <c r="G139" s="236"/>
      <c r="H139" s="238"/>
      <c r="I139" s="240"/>
      <c r="J139" s="242"/>
      <c r="K139" s="224"/>
      <c r="L139" s="225"/>
    </row>
    <row r="140" spans="1:17" ht="18.75" customHeight="1" x14ac:dyDescent="0.15">
      <c r="A140" s="245"/>
      <c r="B140" s="228"/>
      <c r="C140" s="230" t="s">
        <v>559</v>
      </c>
      <c r="D140" s="231"/>
      <c r="E140" s="232"/>
      <c r="F140" s="233">
        <v>734</v>
      </c>
      <c r="G140" s="234"/>
      <c r="H140" s="237" t="s">
        <v>475</v>
      </c>
      <c r="I140" s="239"/>
      <c r="J140" s="241"/>
      <c r="K140" s="222"/>
      <c r="L140" s="223"/>
      <c r="N140" s="167" t="s">
        <v>560</v>
      </c>
      <c r="O140" s="166">
        <v>1000</v>
      </c>
      <c r="P140" s="167" t="s">
        <v>476</v>
      </c>
      <c r="Q140" s="166">
        <v>0</v>
      </c>
    </row>
    <row r="141" spans="1:17" ht="32.25" customHeight="1" x14ac:dyDescent="0.15">
      <c r="A141" s="245"/>
      <c r="B141" s="229"/>
      <c r="C141" s="181"/>
      <c r="D141" s="226" t="s">
        <v>561</v>
      </c>
      <c r="E141" s="227"/>
      <c r="F141" s="235"/>
      <c r="G141" s="236"/>
      <c r="H141" s="238"/>
      <c r="I141" s="240"/>
      <c r="J141" s="242"/>
      <c r="K141" s="224"/>
      <c r="L141" s="225"/>
    </row>
    <row r="142" spans="1:17" ht="18.75" customHeight="1" x14ac:dyDescent="0.15">
      <c r="A142" s="245"/>
      <c r="B142" s="258" t="s">
        <v>778</v>
      </c>
      <c r="C142" s="230" t="s">
        <v>882</v>
      </c>
      <c r="D142" s="231"/>
      <c r="E142" s="232"/>
      <c r="F142" s="233" t="s">
        <v>867</v>
      </c>
      <c r="G142" s="234"/>
      <c r="H142" s="237" t="s">
        <v>530</v>
      </c>
      <c r="I142" s="239"/>
      <c r="J142" s="241"/>
      <c r="K142" s="222"/>
      <c r="L142" s="223"/>
      <c r="N142" s="167" t="s">
        <v>883</v>
      </c>
      <c r="O142" s="166">
        <v>1</v>
      </c>
      <c r="P142" s="167" t="s">
        <v>431</v>
      </c>
      <c r="Q142" s="166">
        <v>1</v>
      </c>
    </row>
    <row r="143" spans="1:17" ht="32.25" customHeight="1" x14ac:dyDescent="0.15">
      <c r="A143" s="245"/>
      <c r="B143" s="626"/>
      <c r="C143" s="630"/>
      <c r="D143" s="631" t="s">
        <v>884</v>
      </c>
      <c r="E143" s="632"/>
      <c r="F143" s="233"/>
      <c r="G143" s="234"/>
      <c r="H143" s="238"/>
      <c r="I143" s="240"/>
      <c r="J143" s="242"/>
      <c r="K143" s="224"/>
      <c r="L143" s="225"/>
    </row>
    <row r="144" spans="1:17" ht="18.75" customHeight="1" x14ac:dyDescent="0.15">
      <c r="A144" s="245"/>
      <c r="B144" s="258" t="s">
        <v>782</v>
      </c>
      <c r="C144" s="637" t="s">
        <v>885</v>
      </c>
      <c r="D144" s="638"/>
      <c r="E144" s="639"/>
      <c r="F144" s="640" t="s">
        <v>872</v>
      </c>
      <c r="G144" s="641"/>
      <c r="H144" s="237" t="s">
        <v>530</v>
      </c>
      <c r="I144" s="239"/>
      <c r="J144" s="241"/>
      <c r="K144" s="222"/>
      <c r="L144" s="223"/>
      <c r="N144" s="167" t="s">
        <v>886</v>
      </c>
      <c r="O144" s="166">
        <v>1</v>
      </c>
      <c r="P144" s="167" t="s">
        <v>431</v>
      </c>
      <c r="Q144" s="166">
        <v>1</v>
      </c>
    </row>
    <row r="145" spans="1:17" ht="32.25" customHeight="1" x14ac:dyDescent="0.15">
      <c r="A145" s="245"/>
      <c r="B145" s="259"/>
      <c r="C145" s="181"/>
      <c r="D145" s="226" t="s">
        <v>887</v>
      </c>
      <c r="E145" s="227"/>
      <c r="F145" s="235"/>
      <c r="G145" s="236"/>
      <c r="H145" s="238"/>
      <c r="I145" s="240"/>
      <c r="J145" s="242"/>
      <c r="K145" s="224"/>
      <c r="L145" s="225"/>
    </row>
    <row r="146" spans="1:17" ht="18.75" customHeight="1" x14ac:dyDescent="0.15">
      <c r="A146" s="245"/>
      <c r="B146" s="258" t="s">
        <v>888</v>
      </c>
      <c r="C146" s="637" t="s">
        <v>889</v>
      </c>
      <c r="D146" s="638"/>
      <c r="E146" s="639"/>
      <c r="F146" s="640">
        <v>15993</v>
      </c>
      <c r="G146" s="641"/>
      <c r="H146" s="237" t="s">
        <v>472</v>
      </c>
      <c r="I146" s="239"/>
      <c r="J146" s="241"/>
      <c r="K146" s="222"/>
      <c r="L146" s="223"/>
      <c r="N146" s="167" t="s">
        <v>890</v>
      </c>
      <c r="O146" s="166">
        <v>1</v>
      </c>
      <c r="P146" s="167" t="s">
        <v>431</v>
      </c>
      <c r="Q146" s="166">
        <v>1</v>
      </c>
    </row>
    <row r="147" spans="1:17" ht="32.25" customHeight="1" x14ac:dyDescent="0.15">
      <c r="A147" s="245"/>
      <c r="B147" s="259"/>
      <c r="C147" s="181"/>
      <c r="D147" s="226" t="s">
        <v>891</v>
      </c>
      <c r="E147" s="227"/>
      <c r="F147" s="235"/>
      <c r="G147" s="236"/>
      <c r="H147" s="238"/>
      <c r="I147" s="240"/>
      <c r="J147" s="242"/>
      <c r="K147" s="224"/>
      <c r="L147" s="225"/>
    </row>
    <row r="148" spans="1:17" ht="18.75" customHeight="1" x14ac:dyDescent="0.15">
      <c r="A148" s="245"/>
      <c r="B148" s="243" t="s">
        <v>878</v>
      </c>
      <c r="C148" s="230" t="s">
        <v>892</v>
      </c>
      <c r="D148" s="231"/>
      <c r="E148" s="232"/>
      <c r="F148" s="233">
        <v>8450</v>
      </c>
      <c r="G148" s="234"/>
      <c r="H148" s="237" t="s">
        <v>472</v>
      </c>
      <c r="I148" s="239"/>
      <c r="J148" s="241"/>
      <c r="K148" s="222"/>
      <c r="L148" s="223"/>
      <c r="N148" s="167" t="s">
        <v>893</v>
      </c>
      <c r="O148" s="166">
        <v>1</v>
      </c>
      <c r="P148" s="167" t="s">
        <v>431</v>
      </c>
      <c r="Q148" s="166">
        <v>1</v>
      </c>
    </row>
    <row r="149" spans="1:17" ht="32.25" customHeight="1" x14ac:dyDescent="0.15">
      <c r="A149" s="245"/>
      <c r="B149" s="244"/>
      <c r="C149" s="181"/>
      <c r="D149" s="226" t="s">
        <v>894</v>
      </c>
      <c r="E149" s="227"/>
      <c r="F149" s="235"/>
      <c r="G149" s="236"/>
      <c r="H149" s="238"/>
      <c r="I149" s="240"/>
      <c r="J149" s="242"/>
      <c r="K149" s="224"/>
      <c r="L149" s="225"/>
    </row>
    <row r="150" spans="1:17" ht="18.75" customHeight="1" x14ac:dyDescent="0.15">
      <c r="A150" s="245"/>
      <c r="B150" s="257" t="s">
        <v>529</v>
      </c>
      <c r="C150" s="230" t="s">
        <v>477</v>
      </c>
      <c r="D150" s="231"/>
      <c r="E150" s="232"/>
      <c r="F150" s="233">
        <v>611</v>
      </c>
      <c r="G150" s="234"/>
      <c r="H150" s="237" t="s">
        <v>456</v>
      </c>
      <c r="I150" s="239"/>
      <c r="J150" s="241"/>
      <c r="K150" s="222"/>
      <c r="L150" s="223"/>
      <c r="N150" s="167" t="s">
        <v>504</v>
      </c>
      <c r="O150" s="166">
        <v>1000</v>
      </c>
      <c r="P150" s="167" t="s">
        <v>428</v>
      </c>
      <c r="Q150" s="166">
        <v>0</v>
      </c>
    </row>
    <row r="151" spans="1:17" ht="32.25" customHeight="1" x14ac:dyDescent="0.15">
      <c r="A151" s="245"/>
      <c r="B151" s="244"/>
      <c r="C151" s="181"/>
      <c r="D151" s="226" t="s">
        <v>895</v>
      </c>
      <c r="E151" s="227"/>
      <c r="F151" s="235"/>
      <c r="G151" s="236"/>
      <c r="H151" s="238"/>
      <c r="I151" s="240"/>
      <c r="J151" s="242"/>
      <c r="K151" s="224"/>
      <c r="L151" s="225"/>
    </row>
    <row r="152" spans="1:17" ht="18.75" customHeight="1" x14ac:dyDescent="0.15">
      <c r="A152" s="245"/>
      <c r="B152" s="257" t="s">
        <v>529</v>
      </c>
      <c r="C152" s="637" t="s">
        <v>562</v>
      </c>
      <c r="D152" s="638"/>
      <c r="E152" s="639"/>
      <c r="F152" s="640">
        <v>73</v>
      </c>
      <c r="G152" s="641"/>
      <c r="H152" s="642" t="s">
        <v>456</v>
      </c>
      <c r="I152" s="239"/>
      <c r="J152" s="241"/>
      <c r="K152" s="222"/>
      <c r="L152" s="223"/>
      <c r="N152" s="167" t="s">
        <v>563</v>
      </c>
      <c r="O152" s="166">
        <v>1000</v>
      </c>
      <c r="P152" s="167" t="s">
        <v>428</v>
      </c>
      <c r="Q152" s="166">
        <v>0</v>
      </c>
    </row>
    <row r="153" spans="1:17" ht="32.25" customHeight="1" x14ac:dyDescent="0.15">
      <c r="A153" s="245"/>
      <c r="B153" s="244"/>
      <c r="C153" s="181"/>
      <c r="D153" s="226" t="s">
        <v>895</v>
      </c>
      <c r="E153" s="227"/>
      <c r="F153" s="235"/>
      <c r="G153" s="236"/>
      <c r="H153" s="238"/>
      <c r="I153" s="240"/>
      <c r="J153" s="242"/>
      <c r="K153" s="224"/>
      <c r="L153" s="225"/>
    </row>
    <row r="154" spans="1:17" ht="18" customHeight="1" x14ac:dyDescent="0.15">
      <c r="A154" s="245"/>
      <c r="B154" s="228"/>
      <c r="C154" s="230" t="s">
        <v>896</v>
      </c>
      <c r="D154" s="231"/>
      <c r="E154" s="232"/>
      <c r="F154" s="233">
        <v>82</v>
      </c>
      <c r="G154" s="234"/>
      <c r="H154" s="237" t="s">
        <v>475</v>
      </c>
      <c r="I154" s="633"/>
      <c r="J154" s="634"/>
      <c r="K154" s="635"/>
      <c r="L154" s="636"/>
      <c r="N154" s="167" t="s">
        <v>897</v>
      </c>
      <c r="O154" s="166">
        <v>3000</v>
      </c>
      <c r="P154" s="167" t="s">
        <v>476</v>
      </c>
      <c r="Q154" s="166">
        <v>0</v>
      </c>
    </row>
    <row r="155" spans="1:17" ht="32.25" customHeight="1" x14ac:dyDescent="0.15">
      <c r="A155" s="245"/>
      <c r="B155" s="229"/>
      <c r="C155" s="181"/>
      <c r="D155" s="226" t="s">
        <v>898</v>
      </c>
      <c r="E155" s="227"/>
      <c r="F155" s="235"/>
      <c r="G155" s="236"/>
      <c r="H155" s="238"/>
      <c r="I155" s="240"/>
      <c r="J155" s="242"/>
      <c r="K155" s="224"/>
      <c r="L155" s="225"/>
    </row>
    <row r="156" spans="1:17" ht="18.75" customHeight="1" x14ac:dyDescent="0.15">
      <c r="A156" s="245"/>
      <c r="B156" s="243" t="s">
        <v>529</v>
      </c>
      <c r="C156" s="230" t="s">
        <v>899</v>
      </c>
      <c r="D156" s="231"/>
      <c r="E156" s="232"/>
      <c r="F156" s="233">
        <v>37</v>
      </c>
      <c r="G156" s="234"/>
      <c r="H156" s="237" t="s">
        <v>475</v>
      </c>
      <c r="I156" s="239"/>
      <c r="J156" s="241"/>
      <c r="K156" s="222"/>
      <c r="L156" s="223"/>
      <c r="N156" s="167" t="s">
        <v>900</v>
      </c>
      <c r="O156" s="166">
        <v>200</v>
      </c>
      <c r="P156" s="167" t="s">
        <v>476</v>
      </c>
      <c r="Q156" s="166">
        <v>0</v>
      </c>
    </row>
    <row r="157" spans="1:17" ht="32.25" customHeight="1" x14ac:dyDescent="0.15">
      <c r="A157" s="245"/>
      <c r="B157" s="244"/>
      <c r="C157" s="181"/>
      <c r="D157" s="226" t="s">
        <v>901</v>
      </c>
      <c r="E157" s="227"/>
      <c r="F157" s="235"/>
      <c r="G157" s="236"/>
      <c r="H157" s="238"/>
      <c r="I157" s="240"/>
      <c r="J157" s="242"/>
      <c r="K157" s="224"/>
      <c r="L157" s="225"/>
    </row>
    <row r="158" spans="1:17" ht="18.75" customHeight="1" x14ac:dyDescent="0.15">
      <c r="A158" s="245"/>
      <c r="B158" s="243" t="s">
        <v>752</v>
      </c>
      <c r="C158" s="230" t="s">
        <v>902</v>
      </c>
      <c r="D158" s="231"/>
      <c r="E158" s="232"/>
      <c r="F158" s="233">
        <v>98</v>
      </c>
      <c r="G158" s="234"/>
      <c r="H158" s="237" t="s">
        <v>456</v>
      </c>
      <c r="I158" s="239"/>
      <c r="J158" s="241"/>
      <c r="K158" s="222"/>
      <c r="L158" s="223"/>
      <c r="N158" s="167" t="s">
        <v>903</v>
      </c>
      <c r="O158" s="166">
        <v>1000</v>
      </c>
      <c r="P158" s="167" t="s">
        <v>428</v>
      </c>
      <c r="Q158" s="166">
        <v>0</v>
      </c>
    </row>
    <row r="159" spans="1:17" ht="32.25" customHeight="1" x14ac:dyDescent="0.15">
      <c r="A159" s="245"/>
      <c r="B159" s="244"/>
      <c r="C159" s="181"/>
      <c r="D159" s="226"/>
      <c r="E159" s="227"/>
      <c r="F159" s="235"/>
      <c r="G159" s="236"/>
      <c r="H159" s="238"/>
      <c r="I159" s="240"/>
      <c r="J159" s="242"/>
      <c r="K159" s="224"/>
      <c r="L159" s="225"/>
    </row>
    <row r="160" spans="1:17" ht="18.75" customHeight="1" x14ac:dyDescent="0.15">
      <c r="A160" s="245"/>
      <c r="B160" s="243" t="s">
        <v>752</v>
      </c>
      <c r="C160" s="230" t="s">
        <v>564</v>
      </c>
      <c r="D160" s="231"/>
      <c r="E160" s="232"/>
      <c r="F160" s="233">
        <v>122</v>
      </c>
      <c r="G160" s="234"/>
      <c r="H160" s="237" t="s">
        <v>456</v>
      </c>
      <c r="I160" s="239"/>
      <c r="J160" s="241"/>
      <c r="K160" s="222"/>
      <c r="L160" s="223"/>
      <c r="N160" s="167" t="s">
        <v>565</v>
      </c>
      <c r="O160" s="166">
        <v>1000</v>
      </c>
      <c r="P160" s="167" t="s">
        <v>428</v>
      </c>
      <c r="Q160" s="166">
        <v>0</v>
      </c>
    </row>
    <row r="161" spans="1:17" ht="32.25" customHeight="1" x14ac:dyDescent="0.15">
      <c r="A161" s="245"/>
      <c r="B161" s="244"/>
      <c r="C161" s="181"/>
      <c r="D161" s="226" t="s">
        <v>505</v>
      </c>
      <c r="E161" s="227"/>
      <c r="F161" s="235"/>
      <c r="G161" s="236"/>
      <c r="H161" s="238"/>
      <c r="I161" s="240"/>
      <c r="J161" s="242"/>
      <c r="K161" s="224"/>
      <c r="L161" s="225"/>
    </row>
    <row r="162" spans="1:17" ht="18.75" customHeight="1" x14ac:dyDescent="0.15">
      <c r="A162" s="245"/>
      <c r="B162" s="258" t="s">
        <v>752</v>
      </c>
      <c r="C162" s="230" t="s">
        <v>478</v>
      </c>
      <c r="D162" s="231"/>
      <c r="E162" s="232"/>
      <c r="F162" s="233">
        <v>245</v>
      </c>
      <c r="G162" s="234"/>
      <c r="H162" s="237" t="s">
        <v>456</v>
      </c>
      <c r="I162" s="239"/>
      <c r="J162" s="241"/>
      <c r="K162" s="222"/>
      <c r="L162" s="223"/>
      <c r="N162" s="167" t="s">
        <v>479</v>
      </c>
      <c r="O162" s="166">
        <v>1000</v>
      </c>
      <c r="P162" s="167" t="s">
        <v>428</v>
      </c>
      <c r="Q162" s="166">
        <v>0</v>
      </c>
    </row>
    <row r="163" spans="1:17" ht="32.25" customHeight="1" x14ac:dyDescent="0.15">
      <c r="A163" s="245"/>
      <c r="B163" s="259"/>
      <c r="C163" s="181"/>
      <c r="D163" s="226"/>
      <c r="E163" s="227"/>
      <c r="F163" s="235"/>
      <c r="G163" s="236"/>
      <c r="H163" s="238"/>
      <c r="I163" s="240"/>
      <c r="J163" s="242"/>
      <c r="K163" s="224"/>
      <c r="L163" s="225"/>
    </row>
    <row r="164" spans="1:17" ht="18.75" customHeight="1" x14ac:dyDescent="0.15">
      <c r="A164" s="245"/>
      <c r="B164" s="243" t="s">
        <v>752</v>
      </c>
      <c r="C164" s="230" t="s">
        <v>904</v>
      </c>
      <c r="D164" s="231"/>
      <c r="E164" s="232"/>
      <c r="F164" s="233">
        <v>174</v>
      </c>
      <c r="G164" s="234"/>
      <c r="H164" s="237" t="s">
        <v>456</v>
      </c>
      <c r="I164" s="239"/>
      <c r="J164" s="241"/>
      <c r="K164" s="222"/>
      <c r="L164" s="223"/>
      <c r="N164" s="167" t="s">
        <v>905</v>
      </c>
      <c r="O164" s="166">
        <v>1000</v>
      </c>
      <c r="P164" s="167" t="s">
        <v>428</v>
      </c>
      <c r="Q164" s="166">
        <v>0</v>
      </c>
    </row>
    <row r="165" spans="1:17" ht="32.25" customHeight="1" x14ac:dyDescent="0.15">
      <c r="A165" s="245"/>
      <c r="B165" s="244"/>
      <c r="C165" s="181"/>
      <c r="D165" s="226" t="s">
        <v>906</v>
      </c>
      <c r="E165" s="227"/>
      <c r="F165" s="235"/>
      <c r="G165" s="236"/>
      <c r="H165" s="238"/>
      <c r="I165" s="240"/>
      <c r="J165" s="242"/>
      <c r="K165" s="224"/>
      <c r="L165" s="225"/>
    </row>
    <row r="166" spans="1:17" ht="18.75" customHeight="1" x14ac:dyDescent="0.15">
      <c r="A166" s="245"/>
      <c r="B166" s="228"/>
      <c r="C166" s="230" t="s">
        <v>480</v>
      </c>
      <c r="D166" s="231"/>
      <c r="E166" s="232"/>
      <c r="F166" s="233">
        <v>192</v>
      </c>
      <c r="G166" s="234"/>
      <c r="H166" s="237" t="s">
        <v>465</v>
      </c>
      <c r="I166" s="239"/>
      <c r="J166" s="241"/>
      <c r="K166" s="222"/>
      <c r="L166" s="223"/>
      <c r="N166" s="167" t="s">
        <v>481</v>
      </c>
      <c r="O166" s="166">
        <v>11000</v>
      </c>
      <c r="P166" s="167" t="s">
        <v>466</v>
      </c>
      <c r="Q166" s="166">
        <v>0</v>
      </c>
    </row>
    <row r="167" spans="1:17" ht="32.25" customHeight="1" x14ac:dyDescent="0.15">
      <c r="A167" s="245"/>
      <c r="B167" s="229"/>
      <c r="C167" s="181"/>
      <c r="D167" s="226"/>
      <c r="E167" s="227"/>
      <c r="F167" s="235"/>
      <c r="G167" s="236"/>
      <c r="H167" s="238"/>
      <c r="I167" s="240"/>
      <c r="J167" s="242"/>
      <c r="K167" s="224"/>
      <c r="L167" s="225"/>
    </row>
    <row r="168" spans="1:17" ht="18.75" customHeight="1" x14ac:dyDescent="0.15">
      <c r="A168" s="245"/>
      <c r="B168" s="243" t="s">
        <v>752</v>
      </c>
      <c r="C168" s="230" t="s">
        <v>907</v>
      </c>
      <c r="D168" s="231"/>
      <c r="E168" s="232"/>
      <c r="F168" s="233">
        <v>84</v>
      </c>
      <c r="G168" s="234"/>
      <c r="H168" s="237" t="s">
        <v>456</v>
      </c>
      <c r="I168" s="239"/>
      <c r="J168" s="241"/>
      <c r="K168" s="222"/>
      <c r="L168" s="223"/>
      <c r="N168" s="167" t="s">
        <v>908</v>
      </c>
      <c r="O168" s="166">
        <v>1000</v>
      </c>
      <c r="P168" s="167" t="s">
        <v>428</v>
      </c>
      <c r="Q168" s="166">
        <v>0</v>
      </c>
    </row>
    <row r="169" spans="1:17" ht="32.25" customHeight="1" x14ac:dyDescent="0.15">
      <c r="A169" s="245"/>
      <c r="B169" s="244"/>
      <c r="C169" s="181"/>
      <c r="D169" s="226" t="s">
        <v>909</v>
      </c>
      <c r="E169" s="227"/>
      <c r="F169" s="235"/>
      <c r="G169" s="236"/>
      <c r="H169" s="238"/>
      <c r="I169" s="240"/>
      <c r="J169" s="242"/>
      <c r="K169" s="224"/>
      <c r="L169" s="225"/>
    </row>
    <row r="170" spans="1:17" ht="18.75" customHeight="1" x14ac:dyDescent="0.15">
      <c r="A170" s="245"/>
      <c r="B170" s="258" t="s">
        <v>752</v>
      </c>
      <c r="C170" s="230" t="s">
        <v>482</v>
      </c>
      <c r="D170" s="231"/>
      <c r="E170" s="232"/>
      <c r="F170" s="233">
        <v>2152</v>
      </c>
      <c r="G170" s="234"/>
      <c r="H170" s="237" t="s">
        <v>456</v>
      </c>
      <c r="I170" s="239"/>
      <c r="J170" s="241"/>
      <c r="K170" s="222"/>
      <c r="L170" s="223"/>
      <c r="N170" s="167" t="s">
        <v>483</v>
      </c>
      <c r="O170" s="166">
        <v>1000</v>
      </c>
      <c r="P170" s="167" t="s">
        <v>428</v>
      </c>
      <c r="Q170" s="166">
        <v>0</v>
      </c>
    </row>
    <row r="171" spans="1:17" ht="32.25" customHeight="1" x14ac:dyDescent="0.15">
      <c r="A171" s="245"/>
      <c r="B171" s="259"/>
      <c r="C171" s="181"/>
      <c r="D171" s="226" t="s">
        <v>497</v>
      </c>
      <c r="E171" s="227"/>
      <c r="F171" s="235"/>
      <c r="G171" s="236"/>
      <c r="H171" s="238"/>
      <c r="I171" s="240"/>
      <c r="J171" s="242"/>
      <c r="K171" s="224"/>
      <c r="L171" s="225"/>
    </row>
    <row r="172" spans="1:17" ht="18.75" customHeight="1" x14ac:dyDescent="0.15">
      <c r="A172" s="245"/>
      <c r="B172" s="258" t="s">
        <v>752</v>
      </c>
      <c r="C172" s="230" t="s">
        <v>566</v>
      </c>
      <c r="D172" s="231"/>
      <c r="E172" s="232"/>
      <c r="F172" s="233">
        <v>245</v>
      </c>
      <c r="G172" s="234"/>
      <c r="H172" s="237" t="s">
        <v>456</v>
      </c>
      <c r="I172" s="239"/>
      <c r="J172" s="241"/>
      <c r="K172" s="222"/>
      <c r="L172" s="223"/>
      <c r="N172" s="167" t="s">
        <v>567</v>
      </c>
      <c r="O172" s="166">
        <v>1000</v>
      </c>
      <c r="P172" s="167" t="s">
        <v>428</v>
      </c>
      <c r="Q172" s="166">
        <v>0</v>
      </c>
    </row>
    <row r="173" spans="1:17" ht="32.25" customHeight="1" x14ac:dyDescent="0.15">
      <c r="A173" s="245"/>
      <c r="B173" s="259"/>
      <c r="C173" s="181"/>
      <c r="D173" s="226" t="s">
        <v>568</v>
      </c>
      <c r="E173" s="227"/>
      <c r="F173" s="235"/>
      <c r="G173" s="236"/>
      <c r="H173" s="238"/>
      <c r="I173" s="240"/>
      <c r="J173" s="242"/>
      <c r="K173" s="224"/>
      <c r="L173" s="225"/>
    </row>
    <row r="174" spans="1:17" ht="18.75" customHeight="1" x14ac:dyDescent="0.15">
      <c r="A174" s="245"/>
      <c r="B174" s="258" t="s">
        <v>752</v>
      </c>
      <c r="C174" s="230" t="s">
        <v>910</v>
      </c>
      <c r="D174" s="231"/>
      <c r="E174" s="232"/>
      <c r="F174" s="233">
        <v>245</v>
      </c>
      <c r="G174" s="234"/>
      <c r="H174" s="237" t="s">
        <v>456</v>
      </c>
      <c r="I174" s="239"/>
      <c r="J174" s="241"/>
      <c r="K174" s="222"/>
      <c r="L174" s="223"/>
      <c r="N174" s="167" t="s">
        <v>911</v>
      </c>
      <c r="O174" s="166">
        <v>1000</v>
      </c>
      <c r="P174" s="167" t="s">
        <v>428</v>
      </c>
      <c r="Q174" s="166">
        <v>0</v>
      </c>
    </row>
    <row r="175" spans="1:17" ht="38.25" customHeight="1" x14ac:dyDescent="0.15">
      <c r="A175" s="245"/>
      <c r="B175" s="259"/>
      <c r="C175" s="181"/>
      <c r="D175" s="226" t="s">
        <v>912</v>
      </c>
      <c r="E175" s="227"/>
      <c r="F175" s="235"/>
      <c r="G175" s="236"/>
      <c r="H175" s="238"/>
      <c r="I175" s="240"/>
      <c r="J175" s="242"/>
      <c r="K175" s="224"/>
      <c r="L175" s="225"/>
    </row>
    <row r="176" spans="1:17" ht="18.75" customHeight="1" x14ac:dyDescent="0.15">
      <c r="A176" s="245"/>
      <c r="B176" s="243" t="s">
        <v>792</v>
      </c>
      <c r="C176" s="230" t="s">
        <v>913</v>
      </c>
      <c r="D176" s="231"/>
      <c r="E176" s="232"/>
      <c r="F176" s="233">
        <v>18388</v>
      </c>
      <c r="G176" s="234"/>
      <c r="H176" s="237" t="s">
        <v>472</v>
      </c>
      <c r="I176" s="239"/>
      <c r="J176" s="241"/>
      <c r="K176" s="222"/>
      <c r="L176" s="223"/>
      <c r="N176" s="167" t="s">
        <v>914</v>
      </c>
      <c r="O176" s="166">
        <v>1</v>
      </c>
      <c r="P176" s="167" t="s">
        <v>431</v>
      </c>
      <c r="Q176" s="166">
        <v>1</v>
      </c>
    </row>
    <row r="177" spans="1:17" ht="45.75" customHeight="1" x14ac:dyDescent="0.15">
      <c r="A177" s="245"/>
      <c r="B177" s="244"/>
      <c r="C177" s="181"/>
      <c r="D177" s="226" t="s">
        <v>915</v>
      </c>
      <c r="E177" s="227"/>
      <c r="F177" s="235"/>
      <c r="G177" s="236"/>
      <c r="H177" s="238"/>
      <c r="I177" s="240"/>
      <c r="J177" s="242"/>
      <c r="K177" s="224"/>
      <c r="L177" s="225"/>
    </row>
    <row r="178" spans="1:17" ht="18.75" customHeight="1" x14ac:dyDescent="0.15">
      <c r="A178" s="245"/>
      <c r="B178" s="243" t="s">
        <v>795</v>
      </c>
      <c r="C178" s="230" t="s">
        <v>916</v>
      </c>
      <c r="D178" s="231"/>
      <c r="E178" s="232"/>
      <c r="F178" s="233">
        <v>9745</v>
      </c>
      <c r="G178" s="234"/>
      <c r="H178" s="237" t="s">
        <v>472</v>
      </c>
      <c r="I178" s="239"/>
      <c r="J178" s="241"/>
      <c r="K178" s="222"/>
      <c r="L178" s="223"/>
      <c r="N178" s="167" t="s">
        <v>917</v>
      </c>
      <c r="O178" s="166">
        <v>1</v>
      </c>
      <c r="P178" s="167" t="s">
        <v>431</v>
      </c>
      <c r="Q178" s="166">
        <v>1</v>
      </c>
    </row>
    <row r="179" spans="1:17" ht="45.75" customHeight="1" x14ac:dyDescent="0.15">
      <c r="A179" s="245"/>
      <c r="B179" s="244"/>
      <c r="C179" s="181"/>
      <c r="D179" s="226" t="s">
        <v>918</v>
      </c>
      <c r="E179" s="227"/>
      <c r="F179" s="235"/>
      <c r="G179" s="236"/>
      <c r="H179" s="238"/>
      <c r="I179" s="240"/>
      <c r="J179" s="242"/>
      <c r="K179" s="224"/>
      <c r="L179" s="225"/>
    </row>
    <row r="180" spans="1:17" ht="18.75" customHeight="1" x14ac:dyDescent="0.15">
      <c r="A180" s="245"/>
      <c r="B180" s="243" t="s">
        <v>752</v>
      </c>
      <c r="C180" s="230" t="s">
        <v>919</v>
      </c>
      <c r="D180" s="231"/>
      <c r="E180" s="232"/>
      <c r="F180" s="233">
        <v>685</v>
      </c>
      <c r="G180" s="234"/>
      <c r="H180" s="237" t="s">
        <v>475</v>
      </c>
      <c r="I180" s="239"/>
      <c r="J180" s="241"/>
      <c r="K180" s="222"/>
      <c r="L180" s="223"/>
      <c r="N180" s="167" t="s">
        <v>920</v>
      </c>
      <c r="O180" s="166">
        <v>1000</v>
      </c>
      <c r="P180" s="167" t="s">
        <v>476</v>
      </c>
      <c r="Q180" s="166">
        <v>0</v>
      </c>
    </row>
    <row r="181" spans="1:17" ht="32.25" customHeight="1" x14ac:dyDescent="0.15">
      <c r="A181" s="245"/>
      <c r="B181" s="244"/>
      <c r="C181" s="181"/>
      <c r="D181" s="226" t="s">
        <v>921</v>
      </c>
      <c r="E181" s="227"/>
      <c r="F181" s="235"/>
      <c r="G181" s="236"/>
      <c r="H181" s="238"/>
      <c r="I181" s="240"/>
      <c r="J181" s="242"/>
      <c r="K181" s="224"/>
      <c r="L181" s="225"/>
    </row>
    <row r="182" spans="1:17" ht="18.75" customHeight="1" x14ac:dyDescent="0.15">
      <c r="A182" s="245"/>
      <c r="B182" s="243" t="s">
        <v>752</v>
      </c>
      <c r="C182" s="230" t="s">
        <v>922</v>
      </c>
      <c r="D182" s="231"/>
      <c r="E182" s="232"/>
      <c r="F182" s="233">
        <v>196</v>
      </c>
      <c r="G182" s="234"/>
      <c r="H182" s="237" t="s">
        <v>475</v>
      </c>
      <c r="I182" s="239"/>
      <c r="J182" s="241"/>
      <c r="K182" s="222"/>
      <c r="L182" s="223"/>
      <c r="N182" s="167" t="s">
        <v>923</v>
      </c>
      <c r="O182" s="166">
        <v>1000</v>
      </c>
      <c r="P182" s="167" t="s">
        <v>476</v>
      </c>
      <c r="Q182" s="166">
        <v>0</v>
      </c>
    </row>
    <row r="183" spans="1:17" ht="32.25" customHeight="1" x14ac:dyDescent="0.15">
      <c r="A183" s="245"/>
      <c r="B183" s="244"/>
      <c r="C183" s="181"/>
      <c r="D183" s="226" t="s">
        <v>924</v>
      </c>
      <c r="E183" s="227"/>
      <c r="F183" s="235"/>
      <c r="G183" s="236"/>
      <c r="H183" s="238"/>
      <c r="I183" s="240"/>
      <c r="J183" s="242"/>
      <c r="K183" s="224"/>
      <c r="L183" s="225"/>
    </row>
    <row r="184" spans="1:17" ht="18.75" customHeight="1" x14ac:dyDescent="0.15">
      <c r="A184" s="245"/>
      <c r="B184" s="243" t="s">
        <v>752</v>
      </c>
      <c r="C184" s="230" t="s">
        <v>925</v>
      </c>
      <c r="D184" s="231"/>
      <c r="E184" s="232"/>
      <c r="F184" s="233">
        <v>196</v>
      </c>
      <c r="G184" s="234"/>
      <c r="H184" s="237" t="s">
        <v>475</v>
      </c>
      <c r="I184" s="239"/>
      <c r="J184" s="241"/>
      <c r="K184" s="222"/>
      <c r="L184" s="223"/>
      <c r="N184" s="167" t="s">
        <v>926</v>
      </c>
      <c r="O184" s="166">
        <v>1000</v>
      </c>
      <c r="P184" s="167" t="s">
        <v>431</v>
      </c>
      <c r="Q184" s="166">
        <v>0</v>
      </c>
    </row>
    <row r="185" spans="1:17" ht="32.1" customHeight="1" x14ac:dyDescent="0.15">
      <c r="A185" s="245"/>
      <c r="B185" s="244"/>
      <c r="C185" s="630"/>
      <c r="D185" s="226" t="s">
        <v>924</v>
      </c>
      <c r="E185" s="227"/>
      <c r="F185" s="233"/>
      <c r="G185" s="234"/>
      <c r="H185" s="238"/>
      <c r="I185" s="633"/>
      <c r="J185" s="634"/>
      <c r="K185" s="635"/>
      <c r="L185" s="636"/>
    </row>
    <row r="186" spans="1:17" ht="18" customHeight="1" x14ac:dyDescent="0.15">
      <c r="A186" s="245"/>
      <c r="B186" s="243" t="s">
        <v>569</v>
      </c>
      <c r="C186" s="637" t="s">
        <v>927</v>
      </c>
      <c r="D186" s="638"/>
      <c r="E186" s="639"/>
      <c r="F186" s="640">
        <v>28133</v>
      </c>
      <c r="G186" s="641"/>
      <c r="H186" s="642" t="s">
        <v>472</v>
      </c>
      <c r="I186" s="239"/>
      <c r="J186" s="241"/>
      <c r="K186" s="222"/>
      <c r="L186" s="223"/>
      <c r="N186" s="167" t="s">
        <v>928</v>
      </c>
      <c r="O186" s="166">
        <v>1</v>
      </c>
      <c r="P186" s="167" t="s">
        <v>431</v>
      </c>
      <c r="Q186" s="166">
        <v>1</v>
      </c>
    </row>
    <row r="187" spans="1:17" ht="32.25" customHeight="1" x14ac:dyDescent="0.15">
      <c r="A187" s="245"/>
      <c r="B187" s="244"/>
      <c r="C187" s="181"/>
      <c r="D187" s="226" t="s">
        <v>929</v>
      </c>
      <c r="E187" s="227"/>
      <c r="F187" s="235"/>
      <c r="G187" s="236"/>
      <c r="H187" s="238"/>
      <c r="I187" s="240"/>
      <c r="J187" s="242"/>
      <c r="K187" s="224"/>
      <c r="L187" s="225"/>
    </row>
    <row r="188" spans="1:17" ht="18.75" customHeight="1" x14ac:dyDescent="0.15">
      <c r="A188" s="245"/>
      <c r="B188" s="243" t="s">
        <v>569</v>
      </c>
      <c r="C188" s="230" t="s">
        <v>930</v>
      </c>
      <c r="D188" s="231"/>
      <c r="E188" s="232"/>
      <c r="F188" s="233">
        <v>28133</v>
      </c>
      <c r="G188" s="234"/>
      <c r="H188" s="237" t="s">
        <v>472</v>
      </c>
      <c r="I188" s="239"/>
      <c r="J188" s="241"/>
      <c r="K188" s="222"/>
      <c r="L188" s="223"/>
      <c r="N188" s="167" t="s">
        <v>931</v>
      </c>
      <c r="O188" s="166">
        <v>1</v>
      </c>
      <c r="P188" s="167" t="s">
        <v>431</v>
      </c>
      <c r="Q188" s="166">
        <v>1</v>
      </c>
    </row>
    <row r="189" spans="1:17" ht="32.25" customHeight="1" x14ac:dyDescent="0.15">
      <c r="A189" s="245"/>
      <c r="B189" s="244"/>
      <c r="C189" s="181"/>
      <c r="D189" s="226" t="s">
        <v>932</v>
      </c>
      <c r="E189" s="227"/>
      <c r="F189" s="235"/>
      <c r="G189" s="236"/>
      <c r="H189" s="238"/>
      <c r="I189" s="240"/>
      <c r="J189" s="242"/>
      <c r="K189" s="224"/>
      <c r="L189" s="225"/>
    </row>
    <row r="190" spans="1:17" ht="18.75" customHeight="1" x14ac:dyDescent="0.15">
      <c r="A190" s="245"/>
      <c r="B190" s="243" t="s">
        <v>546</v>
      </c>
      <c r="C190" s="230" t="s">
        <v>933</v>
      </c>
      <c r="D190" s="231"/>
      <c r="E190" s="232"/>
      <c r="F190" s="233">
        <v>17</v>
      </c>
      <c r="G190" s="234"/>
      <c r="H190" s="237" t="s">
        <v>456</v>
      </c>
      <c r="I190" s="239"/>
      <c r="J190" s="241"/>
      <c r="K190" s="222"/>
      <c r="L190" s="223"/>
      <c r="N190" s="167" t="s">
        <v>934</v>
      </c>
      <c r="O190" s="166">
        <v>1000</v>
      </c>
      <c r="P190" s="167" t="s">
        <v>428</v>
      </c>
      <c r="Q190" s="166">
        <v>0</v>
      </c>
    </row>
    <row r="191" spans="1:17" ht="32.1" customHeight="1" x14ac:dyDescent="0.15">
      <c r="A191" s="245"/>
      <c r="B191" s="244"/>
      <c r="C191" s="181"/>
      <c r="D191" s="226" t="s">
        <v>497</v>
      </c>
      <c r="E191" s="227"/>
      <c r="F191" s="235"/>
      <c r="G191" s="236"/>
      <c r="H191" s="238"/>
      <c r="I191" s="240"/>
      <c r="J191" s="242"/>
      <c r="K191" s="224"/>
      <c r="L191" s="225"/>
    </row>
    <row r="192" spans="1:17" ht="18.75" customHeight="1" x14ac:dyDescent="0.15">
      <c r="A192" s="245"/>
      <c r="B192" s="243" t="s">
        <v>546</v>
      </c>
      <c r="C192" s="230" t="s">
        <v>935</v>
      </c>
      <c r="D192" s="231"/>
      <c r="E192" s="232"/>
      <c r="F192" s="233">
        <v>24</v>
      </c>
      <c r="G192" s="234"/>
      <c r="H192" s="237" t="s">
        <v>456</v>
      </c>
      <c r="I192" s="239"/>
      <c r="J192" s="241"/>
      <c r="K192" s="222"/>
      <c r="L192" s="223"/>
      <c r="N192" s="167" t="s">
        <v>506</v>
      </c>
      <c r="O192" s="166">
        <v>1000</v>
      </c>
      <c r="P192" s="167" t="s">
        <v>428</v>
      </c>
      <c r="Q192" s="166">
        <v>0</v>
      </c>
    </row>
    <row r="193" spans="1:17" ht="32.1" customHeight="1" x14ac:dyDescent="0.15">
      <c r="A193" s="245"/>
      <c r="B193" s="244"/>
      <c r="C193" s="181"/>
      <c r="D193" s="226" t="s">
        <v>505</v>
      </c>
      <c r="E193" s="227"/>
      <c r="F193" s="235"/>
      <c r="G193" s="236"/>
      <c r="H193" s="238"/>
      <c r="I193" s="240"/>
      <c r="J193" s="242"/>
      <c r="K193" s="224"/>
      <c r="L193" s="225"/>
    </row>
    <row r="194" spans="1:17" ht="18.75" customHeight="1" x14ac:dyDescent="0.15">
      <c r="A194" s="245"/>
      <c r="B194" s="243" t="s">
        <v>546</v>
      </c>
      <c r="C194" s="230" t="s">
        <v>936</v>
      </c>
      <c r="D194" s="231"/>
      <c r="E194" s="232"/>
      <c r="F194" s="233">
        <v>5</v>
      </c>
      <c r="G194" s="234"/>
      <c r="H194" s="237" t="s">
        <v>456</v>
      </c>
      <c r="I194" s="239"/>
      <c r="J194" s="241"/>
      <c r="K194" s="222"/>
      <c r="L194" s="223"/>
      <c r="N194" s="167" t="s">
        <v>937</v>
      </c>
      <c r="O194" s="166">
        <v>1000</v>
      </c>
      <c r="P194" s="167" t="s">
        <v>428</v>
      </c>
      <c r="Q194" s="166">
        <v>0</v>
      </c>
    </row>
    <row r="195" spans="1:17" ht="32.1" customHeight="1" x14ac:dyDescent="0.15">
      <c r="A195" s="245"/>
      <c r="B195" s="244"/>
      <c r="C195" s="181"/>
      <c r="D195" s="226" t="s">
        <v>938</v>
      </c>
      <c r="E195" s="227"/>
      <c r="F195" s="235"/>
      <c r="G195" s="236"/>
      <c r="H195" s="238"/>
      <c r="I195" s="240"/>
      <c r="J195" s="242"/>
      <c r="K195" s="224"/>
      <c r="L195" s="225"/>
    </row>
    <row r="196" spans="1:17" ht="18.75" customHeight="1" x14ac:dyDescent="0.15">
      <c r="A196" s="245"/>
      <c r="B196" s="243" t="s">
        <v>546</v>
      </c>
      <c r="C196" s="230" t="s">
        <v>939</v>
      </c>
      <c r="D196" s="231"/>
      <c r="E196" s="232"/>
      <c r="F196" s="233">
        <v>24</v>
      </c>
      <c r="G196" s="234"/>
      <c r="H196" s="237" t="s">
        <v>456</v>
      </c>
      <c r="I196" s="239"/>
      <c r="J196" s="241"/>
      <c r="K196" s="222"/>
      <c r="L196" s="223"/>
      <c r="N196" s="167" t="s">
        <v>940</v>
      </c>
      <c r="O196" s="166">
        <v>1000</v>
      </c>
      <c r="P196" s="167" t="s">
        <v>428</v>
      </c>
      <c r="Q196" s="166">
        <v>0</v>
      </c>
    </row>
    <row r="197" spans="1:17" ht="32.1" customHeight="1" x14ac:dyDescent="0.15">
      <c r="A197" s="245"/>
      <c r="B197" s="244"/>
      <c r="C197" s="181"/>
      <c r="D197" s="226"/>
      <c r="E197" s="227"/>
      <c r="F197" s="235"/>
      <c r="G197" s="236"/>
      <c r="H197" s="238"/>
      <c r="I197" s="240"/>
      <c r="J197" s="242"/>
      <c r="K197" s="224"/>
      <c r="L197" s="225"/>
    </row>
    <row r="198" spans="1:17" ht="18.75" customHeight="1" x14ac:dyDescent="0.15">
      <c r="A198" s="245"/>
      <c r="B198" s="626" t="s">
        <v>756</v>
      </c>
      <c r="C198" s="230" t="s">
        <v>536</v>
      </c>
      <c r="D198" s="231"/>
      <c r="E198" s="232"/>
      <c r="F198" s="233">
        <v>12</v>
      </c>
      <c r="G198" s="234"/>
      <c r="H198" s="237" t="s">
        <v>456</v>
      </c>
      <c r="I198" s="239"/>
      <c r="J198" s="241"/>
      <c r="K198" s="222"/>
      <c r="L198" s="223"/>
      <c r="N198" s="167" t="s">
        <v>537</v>
      </c>
      <c r="O198" s="166">
        <v>1000</v>
      </c>
      <c r="P198" s="167" t="s">
        <v>428</v>
      </c>
      <c r="Q198" s="166">
        <v>0</v>
      </c>
    </row>
    <row r="199" spans="1:17" ht="32.1" customHeight="1" x14ac:dyDescent="0.15">
      <c r="A199" s="245"/>
      <c r="B199" s="259"/>
      <c r="C199" s="181"/>
      <c r="D199" s="226"/>
      <c r="E199" s="227"/>
      <c r="F199" s="235"/>
      <c r="G199" s="236"/>
      <c r="H199" s="238"/>
      <c r="I199" s="240"/>
      <c r="J199" s="242"/>
      <c r="K199" s="224"/>
      <c r="L199" s="225"/>
    </row>
    <row r="200" spans="1:17" ht="18.75" customHeight="1" x14ac:dyDescent="0.15">
      <c r="A200" s="245"/>
      <c r="B200" s="243" t="s">
        <v>752</v>
      </c>
      <c r="C200" s="230" t="s">
        <v>941</v>
      </c>
      <c r="D200" s="231"/>
      <c r="E200" s="232"/>
      <c r="F200" s="233">
        <v>49</v>
      </c>
      <c r="G200" s="234"/>
      <c r="H200" s="237" t="s">
        <v>456</v>
      </c>
      <c r="I200" s="239"/>
      <c r="J200" s="241"/>
      <c r="K200" s="222"/>
      <c r="L200" s="223"/>
      <c r="N200" s="167" t="s">
        <v>942</v>
      </c>
      <c r="O200" s="166">
        <v>1000</v>
      </c>
      <c r="P200" s="167" t="s">
        <v>428</v>
      </c>
      <c r="Q200" s="166">
        <v>0</v>
      </c>
    </row>
    <row r="201" spans="1:17" ht="32.25" customHeight="1" x14ac:dyDescent="0.15">
      <c r="A201" s="245"/>
      <c r="B201" s="243"/>
      <c r="C201" s="181"/>
      <c r="D201" s="226" t="s">
        <v>943</v>
      </c>
      <c r="E201" s="227"/>
      <c r="F201" s="235"/>
      <c r="G201" s="236"/>
      <c r="H201" s="238"/>
      <c r="I201" s="240"/>
      <c r="J201" s="242"/>
      <c r="K201" s="224"/>
      <c r="L201" s="225"/>
    </row>
    <row r="202" spans="1:17" ht="18.75" customHeight="1" x14ac:dyDescent="0.15">
      <c r="A202" s="245"/>
      <c r="B202" s="643"/>
      <c r="C202" s="230" t="s">
        <v>944</v>
      </c>
      <c r="D202" s="231"/>
      <c r="E202" s="232"/>
      <c r="F202" s="233">
        <v>122</v>
      </c>
      <c r="G202" s="234"/>
      <c r="H202" s="237" t="s">
        <v>475</v>
      </c>
      <c r="I202" s="239"/>
      <c r="J202" s="241"/>
      <c r="K202" s="222"/>
      <c r="L202" s="223"/>
      <c r="N202" s="167" t="s">
        <v>945</v>
      </c>
      <c r="O202" s="166">
        <v>3000</v>
      </c>
      <c r="P202" s="167" t="s">
        <v>476</v>
      </c>
      <c r="Q202" s="166">
        <v>0</v>
      </c>
    </row>
    <row r="203" spans="1:17" ht="32.1" customHeight="1" x14ac:dyDescent="0.15">
      <c r="A203" s="245"/>
      <c r="B203" s="644"/>
      <c r="C203" s="181"/>
      <c r="D203" s="226" t="s">
        <v>898</v>
      </c>
      <c r="E203" s="227"/>
      <c r="F203" s="235"/>
      <c r="G203" s="236"/>
      <c r="H203" s="238"/>
      <c r="I203" s="240"/>
      <c r="J203" s="242"/>
      <c r="K203" s="224"/>
      <c r="L203" s="225"/>
    </row>
    <row r="204" spans="1:17" ht="18.75" customHeight="1" x14ac:dyDescent="0.15">
      <c r="A204" s="245"/>
      <c r="B204" s="258" t="s">
        <v>531</v>
      </c>
      <c r="C204" s="230" t="s">
        <v>522</v>
      </c>
      <c r="D204" s="231"/>
      <c r="E204" s="232"/>
      <c r="F204" s="233">
        <v>1033</v>
      </c>
      <c r="G204" s="234"/>
      <c r="H204" s="237" t="s">
        <v>462</v>
      </c>
      <c r="I204" s="239"/>
      <c r="J204" s="241"/>
      <c r="K204" s="222"/>
      <c r="L204" s="223"/>
      <c r="N204" s="167" t="s">
        <v>523</v>
      </c>
      <c r="O204" s="166">
        <v>1</v>
      </c>
      <c r="P204" s="167" t="s">
        <v>464</v>
      </c>
      <c r="Q204" s="166">
        <v>1</v>
      </c>
    </row>
    <row r="205" spans="1:17" ht="45.75" customHeight="1" x14ac:dyDescent="0.15">
      <c r="A205" s="245"/>
      <c r="B205" s="626"/>
      <c r="C205" s="181"/>
      <c r="D205" s="226" t="s">
        <v>524</v>
      </c>
      <c r="E205" s="227"/>
      <c r="F205" s="235"/>
      <c r="G205" s="236"/>
      <c r="H205" s="238"/>
      <c r="I205" s="240"/>
      <c r="J205" s="242"/>
      <c r="K205" s="224"/>
      <c r="L205" s="225"/>
    </row>
    <row r="206" spans="1:17" ht="18.75" customHeight="1" x14ac:dyDescent="0.15">
      <c r="A206" s="245"/>
      <c r="B206" s="643"/>
      <c r="C206" s="230" t="s">
        <v>484</v>
      </c>
      <c r="D206" s="231"/>
      <c r="E206" s="232"/>
      <c r="F206" s="233">
        <v>155</v>
      </c>
      <c r="G206" s="234"/>
      <c r="H206" s="237" t="s">
        <v>475</v>
      </c>
      <c r="I206" s="239"/>
      <c r="J206" s="241"/>
      <c r="K206" s="222"/>
      <c r="L206" s="223"/>
      <c r="N206" s="167" t="s">
        <v>507</v>
      </c>
      <c r="O206" s="166">
        <v>3000</v>
      </c>
      <c r="P206" s="167" t="s">
        <v>476</v>
      </c>
      <c r="Q206" s="166">
        <v>0</v>
      </c>
    </row>
    <row r="207" spans="1:17" ht="32.1" customHeight="1" x14ac:dyDescent="0.15">
      <c r="A207" s="245"/>
      <c r="B207" s="644"/>
      <c r="C207" s="181"/>
      <c r="D207" s="226" t="s">
        <v>508</v>
      </c>
      <c r="E207" s="227"/>
      <c r="F207" s="235"/>
      <c r="G207" s="236"/>
      <c r="H207" s="238"/>
      <c r="I207" s="240"/>
      <c r="J207" s="242"/>
      <c r="K207" s="224"/>
      <c r="L207" s="225"/>
    </row>
    <row r="208" spans="1:17" ht="18.75" customHeight="1" x14ac:dyDescent="0.15">
      <c r="A208" s="245"/>
      <c r="B208" s="243" t="s">
        <v>511</v>
      </c>
      <c r="C208" s="230" t="s">
        <v>946</v>
      </c>
      <c r="D208" s="231"/>
      <c r="E208" s="232"/>
      <c r="F208" s="233">
        <v>28133</v>
      </c>
      <c r="G208" s="234"/>
      <c r="H208" s="237" t="s">
        <v>472</v>
      </c>
      <c r="I208" s="239"/>
      <c r="J208" s="241"/>
      <c r="K208" s="222"/>
      <c r="L208" s="223"/>
      <c r="N208" s="167" t="s">
        <v>947</v>
      </c>
      <c r="O208" s="166">
        <v>1</v>
      </c>
      <c r="P208" s="167" t="s">
        <v>431</v>
      </c>
      <c r="Q208" s="166">
        <v>1</v>
      </c>
    </row>
    <row r="209" spans="1:17" ht="32.1" customHeight="1" x14ac:dyDescent="0.15">
      <c r="A209" s="245"/>
      <c r="B209" s="244"/>
      <c r="C209" s="181"/>
      <c r="D209" s="226"/>
      <c r="E209" s="227"/>
      <c r="F209" s="235"/>
      <c r="G209" s="236"/>
      <c r="H209" s="238"/>
      <c r="I209" s="240"/>
      <c r="J209" s="242"/>
      <c r="K209" s="224"/>
      <c r="L209" s="225"/>
    </row>
    <row r="210" spans="1:17" ht="18.75" customHeight="1" x14ac:dyDescent="0.15">
      <c r="A210" s="245"/>
      <c r="B210" s="243" t="s">
        <v>752</v>
      </c>
      <c r="C210" s="230" t="s">
        <v>948</v>
      </c>
      <c r="D210" s="231"/>
      <c r="E210" s="232"/>
      <c r="F210" s="233">
        <v>293</v>
      </c>
      <c r="G210" s="234"/>
      <c r="H210" s="237" t="s">
        <v>456</v>
      </c>
      <c r="I210" s="239"/>
      <c r="J210" s="241"/>
      <c r="K210" s="222"/>
      <c r="L210" s="223"/>
      <c r="N210" s="167" t="s">
        <v>538</v>
      </c>
      <c r="O210" s="166">
        <v>1000</v>
      </c>
      <c r="P210" s="167" t="s">
        <v>428</v>
      </c>
      <c r="Q210" s="166">
        <v>0</v>
      </c>
    </row>
    <row r="211" spans="1:17" ht="32.1" customHeight="1" x14ac:dyDescent="0.15">
      <c r="A211" s="245"/>
      <c r="B211" s="244"/>
      <c r="C211" s="181"/>
      <c r="D211" s="226" t="s">
        <v>570</v>
      </c>
      <c r="E211" s="227"/>
      <c r="F211" s="235"/>
      <c r="G211" s="236"/>
      <c r="H211" s="238"/>
      <c r="I211" s="240"/>
      <c r="J211" s="242"/>
      <c r="K211" s="224"/>
      <c r="L211" s="225"/>
    </row>
    <row r="212" spans="1:17" ht="18.75" customHeight="1" x14ac:dyDescent="0.15">
      <c r="A212" s="245"/>
      <c r="B212" s="243" t="s">
        <v>752</v>
      </c>
      <c r="C212" s="230" t="s">
        <v>571</v>
      </c>
      <c r="D212" s="231"/>
      <c r="E212" s="232"/>
      <c r="F212" s="233">
        <v>98</v>
      </c>
      <c r="G212" s="234"/>
      <c r="H212" s="237" t="s">
        <v>456</v>
      </c>
      <c r="I212" s="239"/>
      <c r="J212" s="241"/>
      <c r="K212" s="222"/>
      <c r="L212" s="223"/>
      <c r="N212" s="167" t="s">
        <v>572</v>
      </c>
      <c r="O212" s="166">
        <v>1000</v>
      </c>
      <c r="P212" s="167" t="s">
        <v>428</v>
      </c>
      <c r="Q212" s="166">
        <v>0</v>
      </c>
    </row>
    <row r="213" spans="1:17" ht="32.1" customHeight="1" x14ac:dyDescent="0.15">
      <c r="A213" s="245"/>
      <c r="B213" s="244"/>
      <c r="C213" s="181"/>
      <c r="D213" s="226" t="s">
        <v>573</v>
      </c>
      <c r="E213" s="227"/>
      <c r="F213" s="235"/>
      <c r="G213" s="236"/>
      <c r="H213" s="238"/>
      <c r="I213" s="240"/>
      <c r="J213" s="242"/>
      <c r="K213" s="224"/>
      <c r="L213" s="225"/>
    </row>
    <row r="214" spans="1:17" ht="18.75" customHeight="1" x14ac:dyDescent="0.15">
      <c r="A214" s="245"/>
      <c r="B214" s="257" t="s">
        <v>511</v>
      </c>
      <c r="C214" s="637" t="s">
        <v>949</v>
      </c>
      <c r="D214" s="638"/>
      <c r="E214" s="639"/>
      <c r="F214" s="640">
        <v>2580</v>
      </c>
      <c r="G214" s="641"/>
      <c r="H214" s="642" t="s">
        <v>950</v>
      </c>
      <c r="I214" s="239"/>
      <c r="J214" s="241"/>
      <c r="K214" s="222"/>
      <c r="L214" s="223"/>
    </row>
    <row r="215" spans="1:17" ht="48.75" customHeight="1" x14ac:dyDescent="0.15">
      <c r="A215" s="245"/>
      <c r="B215" s="244"/>
      <c r="C215" s="181"/>
      <c r="D215" s="645" t="s">
        <v>951</v>
      </c>
      <c r="E215" s="646"/>
      <c r="F215" s="235"/>
      <c r="G215" s="236"/>
      <c r="H215" s="238"/>
      <c r="I215" s="240"/>
      <c r="J215" s="242"/>
      <c r="K215" s="224"/>
      <c r="L215" s="225"/>
    </row>
    <row r="216" spans="1:17" ht="11.25" hidden="1" customHeight="1" x14ac:dyDescent="0.15">
      <c r="B216" s="221"/>
      <c r="C216" s="221"/>
      <c r="D216" s="221"/>
      <c r="E216" s="221"/>
      <c r="F216" s="221"/>
      <c r="G216" s="221"/>
      <c r="H216" s="221"/>
      <c r="I216" s="221"/>
      <c r="J216" s="221"/>
      <c r="K216" s="221"/>
      <c r="L216" s="221"/>
    </row>
    <row r="217" spans="1:17" ht="11.25" hidden="1" customHeight="1" x14ac:dyDescent="0.15">
      <c r="B217" s="221"/>
      <c r="C217" s="221"/>
      <c r="D217" s="221"/>
      <c r="E217" s="221"/>
      <c r="F217" s="221"/>
      <c r="G217" s="221"/>
      <c r="H217" s="221"/>
      <c r="I217" s="221"/>
      <c r="J217" s="221"/>
      <c r="K217" s="221"/>
      <c r="L217" s="221"/>
    </row>
    <row r="218" spans="1:17" ht="11.25" hidden="1" customHeight="1" x14ac:dyDescent="0.15">
      <c r="B218" s="221"/>
      <c r="C218" s="221"/>
      <c r="D218" s="221"/>
      <c r="E218" s="221"/>
      <c r="F218" s="221"/>
      <c r="G218" s="221"/>
      <c r="H218" s="221"/>
      <c r="I218" s="221"/>
      <c r="J218" s="221"/>
      <c r="K218" s="221"/>
      <c r="L218" s="221"/>
    </row>
    <row r="219" spans="1:17" ht="12.75" hidden="1" customHeight="1" x14ac:dyDescent="0.15">
      <c r="B219" s="221"/>
      <c r="C219" s="221"/>
      <c r="D219" s="221"/>
      <c r="E219" s="221"/>
      <c r="F219" s="221"/>
      <c r="G219" s="221"/>
      <c r="H219" s="221"/>
      <c r="I219" s="221"/>
      <c r="J219" s="221"/>
      <c r="K219" s="221"/>
      <c r="L219" s="221"/>
    </row>
    <row r="220" spans="1:17" ht="5.25" hidden="1" customHeight="1" x14ac:dyDescent="0.15">
      <c r="B220" s="188"/>
      <c r="C220" s="188"/>
      <c r="D220" s="189"/>
      <c r="E220" s="189"/>
      <c r="F220" s="170"/>
      <c r="G220" s="170"/>
      <c r="H220" s="190"/>
      <c r="I220" s="190"/>
      <c r="J220" s="190"/>
      <c r="K220" s="191"/>
      <c r="L220" s="191"/>
    </row>
  </sheetData>
  <mergeCells count="786">
    <mergeCell ref="K214:L215"/>
    <mergeCell ref="D215:E215"/>
    <mergeCell ref="B216:L216"/>
    <mergeCell ref="B217:L217"/>
    <mergeCell ref="B218:L218"/>
    <mergeCell ref="B219:L219"/>
    <mergeCell ref="B214:B215"/>
    <mergeCell ref="C214:E214"/>
    <mergeCell ref="F214:G215"/>
    <mergeCell ref="H214:H215"/>
    <mergeCell ref="I214:I215"/>
    <mergeCell ref="J214:J215"/>
    <mergeCell ref="K210:L211"/>
    <mergeCell ref="D211:E211"/>
    <mergeCell ref="B212:B213"/>
    <mergeCell ref="C212:E212"/>
    <mergeCell ref="F212:G213"/>
    <mergeCell ref="H212:H213"/>
    <mergeCell ref="I212:I213"/>
    <mergeCell ref="J212:J213"/>
    <mergeCell ref="K212:L213"/>
    <mergeCell ref="D213:E213"/>
    <mergeCell ref="B210:B211"/>
    <mergeCell ref="C210:E210"/>
    <mergeCell ref="F210:G211"/>
    <mergeCell ref="H210:H211"/>
    <mergeCell ref="I210:I211"/>
    <mergeCell ref="J210:J211"/>
    <mergeCell ref="K206:L207"/>
    <mergeCell ref="D207:E207"/>
    <mergeCell ref="B208:B209"/>
    <mergeCell ref="C208:E208"/>
    <mergeCell ref="F208:G209"/>
    <mergeCell ref="H208:H209"/>
    <mergeCell ref="I208:I209"/>
    <mergeCell ref="J208:J209"/>
    <mergeCell ref="K208:L209"/>
    <mergeCell ref="D209:E209"/>
    <mergeCell ref="B206:B207"/>
    <mergeCell ref="C206:E206"/>
    <mergeCell ref="F206:G207"/>
    <mergeCell ref="H206:H207"/>
    <mergeCell ref="I206:I207"/>
    <mergeCell ref="J206:J207"/>
    <mergeCell ref="K202:L203"/>
    <mergeCell ref="D203:E203"/>
    <mergeCell ref="B204:B205"/>
    <mergeCell ref="C204:E204"/>
    <mergeCell ref="F204:G205"/>
    <mergeCell ref="H204:H205"/>
    <mergeCell ref="I204:I205"/>
    <mergeCell ref="J204:J205"/>
    <mergeCell ref="K204:L205"/>
    <mergeCell ref="D205:E205"/>
    <mergeCell ref="B202:B203"/>
    <mergeCell ref="C202:E202"/>
    <mergeCell ref="F202:G203"/>
    <mergeCell ref="H202:H203"/>
    <mergeCell ref="I202:I203"/>
    <mergeCell ref="J202:J203"/>
    <mergeCell ref="K198:L199"/>
    <mergeCell ref="D199:E199"/>
    <mergeCell ref="B200:B201"/>
    <mergeCell ref="C200:E200"/>
    <mergeCell ref="F200:G201"/>
    <mergeCell ref="H200:H201"/>
    <mergeCell ref="I200:I201"/>
    <mergeCell ref="J200:J201"/>
    <mergeCell ref="K200:L201"/>
    <mergeCell ref="D201:E201"/>
    <mergeCell ref="B198:B199"/>
    <mergeCell ref="C198:E198"/>
    <mergeCell ref="F198:G199"/>
    <mergeCell ref="H198:H199"/>
    <mergeCell ref="I198:I199"/>
    <mergeCell ref="J198:J199"/>
    <mergeCell ref="K194:L195"/>
    <mergeCell ref="D195:E195"/>
    <mergeCell ref="B196:B197"/>
    <mergeCell ref="C196:E196"/>
    <mergeCell ref="F196:G197"/>
    <mergeCell ref="H196:H197"/>
    <mergeCell ref="I196:I197"/>
    <mergeCell ref="J196:J197"/>
    <mergeCell ref="K196:L197"/>
    <mergeCell ref="D197:E197"/>
    <mergeCell ref="B194:B195"/>
    <mergeCell ref="C194:E194"/>
    <mergeCell ref="F194:G195"/>
    <mergeCell ref="H194:H195"/>
    <mergeCell ref="I194:I195"/>
    <mergeCell ref="J194:J195"/>
    <mergeCell ref="K190:L191"/>
    <mergeCell ref="D191:E191"/>
    <mergeCell ref="B192:B193"/>
    <mergeCell ref="C192:E192"/>
    <mergeCell ref="F192:G193"/>
    <mergeCell ref="H192:H193"/>
    <mergeCell ref="I192:I193"/>
    <mergeCell ref="J192:J193"/>
    <mergeCell ref="K192:L193"/>
    <mergeCell ref="D193:E193"/>
    <mergeCell ref="B190:B191"/>
    <mergeCell ref="C190:E190"/>
    <mergeCell ref="F190:G191"/>
    <mergeCell ref="H190:H191"/>
    <mergeCell ref="I190:I191"/>
    <mergeCell ref="J190:J191"/>
    <mergeCell ref="K186:L187"/>
    <mergeCell ref="D187:E187"/>
    <mergeCell ref="B188:B189"/>
    <mergeCell ref="C188:E188"/>
    <mergeCell ref="F188:G189"/>
    <mergeCell ref="H188:H189"/>
    <mergeCell ref="I188:I189"/>
    <mergeCell ref="J188:J189"/>
    <mergeCell ref="K188:L189"/>
    <mergeCell ref="D189:E189"/>
    <mergeCell ref="J184:J185"/>
    <mergeCell ref="K184:L185"/>
    <mergeCell ref="D185:E185"/>
    <mergeCell ref="A186:A215"/>
    <mergeCell ref="B186:B187"/>
    <mergeCell ref="C186:E186"/>
    <mergeCell ref="F186:G187"/>
    <mergeCell ref="H186:H187"/>
    <mergeCell ref="I186:I187"/>
    <mergeCell ref="J186:J187"/>
    <mergeCell ref="D183:E183"/>
    <mergeCell ref="B184:B185"/>
    <mergeCell ref="C184:E184"/>
    <mergeCell ref="F184:G185"/>
    <mergeCell ref="H184:H185"/>
    <mergeCell ref="I184:I185"/>
    <mergeCell ref="J180:J181"/>
    <mergeCell ref="K180:L181"/>
    <mergeCell ref="D181:E181"/>
    <mergeCell ref="B182:B183"/>
    <mergeCell ref="C182:E182"/>
    <mergeCell ref="F182:G183"/>
    <mergeCell ref="H182:H183"/>
    <mergeCell ref="I182:I183"/>
    <mergeCell ref="J182:J183"/>
    <mergeCell ref="K182:L183"/>
    <mergeCell ref="D179:E179"/>
    <mergeCell ref="B180:B181"/>
    <mergeCell ref="C180:E180"/>
    <mergeCell ref="F180:G181"/>
    <mergeCell ref="H180:H181"/>
    <mergeCell ref="I180:I181"/>
    <mergeCell ref="J176:J177"/>
    <mergeCell ref="K176:L177"/>
    <mergeCell ref="D177:E177"/>
    <mergeCell ref="B178:B179"/>
    <mergeCell ref="C178:E178"/>
    <mergeCell ref="F178:G179"/>
    <mergeCell ref="H178:H179"/>
    <mergeCell ref="I178:I179"/>
    <mergeCell ref="J178:J179"/>
    <mergeCell ref="K178:L179"/>
    <mergeCell ref="D175:E175"/>
    <mergeCell ref="B176:B177"/>
    <mergeCell ref="C176:E176"/>
    <mergeCell ref="F176:G177"/>
    <mergeCell ref="H176:H177"/>
    <mergeCell ref="I176:I177"/>
    <mergeCell ref="J172:J173"/>
    <mergeCell ref="K172:L173"/>
    <mergeCell ref="D173:E173"/>
    <mergeCell ref="B174:B175"/>
    <mergeCell ref="C174:E174"/>
    <mergeCell ref="F174:G175"/>
    <mergeCell ref="H174:H175"/>
    <mergeCell ref="I174:I175"/>
    <mergeCell ref="J174:J175"/>
    <mergeCell ref="K174:L175"/>
    <mergeCell ref="D171:E171"/>
    <mergeCell ref="B172:B173"/>
    <mergeCell ref="C172:E172"/>
    <mergeCell ref="F172:G173"/>
    <mergeCell ref="H172:H173"/>
    <mergeCell ref="I172:I173"/>
    <mergeCell ref="J168:J169"/>
    <mergeCell ref="K168:L169"/>
    <mergeCell ref="D169:E169"/>
    <mergeCell ref="B170:B171"/>
    <mergeCell ref="C170:E170"/>
    <mergeCell ref="F170:G171"/>
    <mergeCell ref="H170:H171"/>
    <mergeCell ref="I170:I171"/>
    <mergeCell ref="J170:J171"/>
    <mergeCell ref="K170:L171"/>
    <mergeCell ref="D167:E167"/>
    <mergeCell ref="B168:B169"/>
    <mergeCell ref="C168:E168"/>
    <mergeCell ref="F168:G169"/>
    <mergeCell ref="H168:H169"/>
    <mergeCell ref="I168:I169"/>
    <mergeCell ref="J164:J165"/>
    <mergeCell ref="K164:L165"/>
    <mergeCell ref="D165:E165"/>
    <mergeCell ref="B166:B167"/>
    <mergeCell ref="C166:E166"/>
    <mergeCell ref="F166:G167"/>
    <mergeCell ref="H166:H167"/>
    <mergeCell ref="I166:I167"/>
    <mergeCell ref="J166:J167"/>
    <mergeCell ref="K166:L167"/>
    <mergeCell ref="D163:E163"/>
    <mergeCell ref="B164:B165"/>
    <mergeCell ref="C164:E164"/>
    <mergeCell ref="F164:G165"/>
    <mergeCell ref="H164:H165"/>
    <mergeCell ref="I164:I165"/>
    <mergeCell ref="J160:J161"/>
    <mergeCell ref="K160:L161"/>
    <mergeCell ref="D161:E161"/>
    <mergeCell ref="B162:B163"/>
    <mergeCell ref="C162:E162"/>
    <mergeCell ref="F162:G163"/>
    <mergeCell ref="H162:H163"/>
    <mergeCell ref="I162:I163"/>
    <mergeCell ref="J162:J163"/>
    <mergeCell ref="K162:L163"/>
    <mergeCell ref="H158:H159"/>
    <mergeCell ref="I158:I159"/>
    <mergeCell ref="J158:J159"/>
    <mergeCell ref="K158:L159"/>
    <mergeCell ref="D159:E159"/>
    <mergeCell ref="B160:B161"/>
    <mergeCell ref="C160:E160"/>
    <mergeCell ref="F160:G161"/>
    <mergeCell ref="H160:H161"/>
    <mergeCell ref="I160:I161"/>
    <mergeCell ref="J154:J155"/>
    <mergeCell ref="K154:L155"/>
    <mergeCell ref="D155:E155"/>
    <mergeCell ref="B156:B157"/>
    <mergeCell ref="C156:E156"/>
    <mergeCell ref="F156:G157"/>
    <mergeCell ref="H156:H157"/>
    <mergeCell ref="I156:I157"/>
    <mergeCell ref="J156:J157"/>
    <mergeCell ref="K156:L157"/>
    <mergeCell ref="A154:A185"/>
    <mergeCell ref="B154:B155"/>
    <mergeCell ref="C154:E154"/>
    <mergeCell ref="F154:G155"/>
    <mergeCell ref="H154:H155"/>
    <mergeCell ref="I154:I155"/>
    <mergeCell ref="D157:E157"/>
    <mergeCell ref="B158:B159"/>
    <mergeCell ref="C158:E158"/>
    <mergeCell ref="F158:G159"/>
    <mergeCell ref="K150:L151"/>
    <mergeCell ref="D151:E151"/>
    <mergeCell ref="B152:B153"/>
    <mergeCell ref="C152:E152"/>
    <mergeCell ref="F152:G153"/>
    <mergeCell ref="H152:H153"/>
    <mergeCell ref="I152:I153"/>
    <mergeCell ref="J152:J153"/>
    <mergeCell ref="K152:L153"/>
    <mergeCell ref="D153:E153"/>
    <mergeCell ref="B150:B151"/>
    <mergeCell ref="C150:E150"/>
    <mergeCell ref="F150:G151"/>
    <mergeCell ref="H150:H151"/>
    <mergeCell ref="I150:I151"/>
    <mergeCell ref="J150:J151"/>
    <mergeCell ref="K146:L147"/>
    <mergeCell ref="D147:E147"/>
    <mergeCell ref="B148:B149"/>
    <mergeCell ref="C148:E148"/>
    <mergeCell ref="F148:G149"/>
    <mergeCell ref="H148:H149"/>
    <mergeCell ref="I148:I149"/>
    <mergeCell ref="J148:J149"/>
    <mergeCell ref="K148:L149"/>
    <mergeCell ref="D149:E149"/>
    <mergeCell ref="B146:B147"/>
    <mergeCell ref="C146:E146"/>
    <mergeCell ref="F146:G147"/>
    <mergeCell ref="H146:H147"/>
    <mergeCell ref="I146:I147"/>
    <mergeCell ref="J146:J147"/>
    <mergeCell ref="K142:L143"/>
    <mergeCell ref="D143:E143"/>
    <mergeCell ref="B144:B145"/>
    <mergeCell ref="C144:E144"/>
    <mergeCell ref="F144:G145"/>
    <mergeCell ref="H144:H145"/>
    <mergeCell ref="I144:I145"/>
    <mergeCell ref="J144:J145"/>
    <mergeCell ref="K144:L145"/>
    <mergeCell ref="D145:E145"/>
    <mergeCell ref="B142:B143"/>
    <mergeCell ref="C142:E142"/>
    <mergeCell ref="F142:G143"/>
    <mergeCell ref="H142:H143"/>
    <mergeCell ref="I142:I143"/>
    <mergeCell ref="J142:J143"/>
    <mergeCell ref="K138:L139"/>
    <mergeCell ref="D139:E139"/>
    <mergeCell ref="B140:B141"/>
    <mergeCell ref="C140:E140"/>
    <mergeCell ref="F140:G141"/>
    <mergeCell ref="H140:H141"/>
    <mergeCell ref="I140:I141"/>
    <mergeCell ref="J140:J141"/>
    <mergeCell ref="K140:L141"/>
    <mergeCell ref="D141:E141"/>
    <mergeCell ref="B138:B139"/>
    <mergeCell ref="C138:E138"/>
    <mergeCell ref="F138:G139"/>
    <mergeCell ref="H138:H139"/>
    <mergeCell ref="I138:I139"/>
    <mergeCell ref="J138:J139"/>
    <mergeCell ref="K134:L135"/>
    <mergeCell ref="D135:E135"/>
    <mergeCell ref="B136:B137"/>
    <mergeCell ref="C136:E136"/>
    <mergeCell ref="F136:G137"/>
    <mergeCell ref="H136:H137"/>
    <mergeCell ref="I136:I137"/>
    <mergeCell ref="J136:J137"/>
    <mergeCell ref="K136:L137"/>
    <mergeCell ref="D137:E137"/>
    <mergeCell ref="B134:B135"/>
    <mergeCell ref="C134:E134"/>
    <mergeCell ref="F134:G135"/>
    <mergeCell ref="H134:H135"/>
    <mergeCell ref="I134:I135"/>
    <mergeCell ref="J134:J135"/>
    <mergeCell ref="K130:L131"/>
    <mergeCell ref="D131:E131"/>
    <mergeCell ref="B132:B133"/>
    <mergeCell ref="C132:E132"/>
    <mergeCell ref="F132:G133"/>
    <mergeCell ref="H132:H133"/>
    <mergeCell ref="I132:I133"/>
    <mergeCell ref="J132:J133"/>
    <mergeCell ref="K132:L133"/>
    <mergeCell ref="D133:E133"/>
    <mergeCell ref="B130:B131"/>
    <mergeCell ref="C130:E130"/>
    <mergeCell ref="F130:G131"/>
    <mergeCell ref="H130:H131"/>
    <mergeCell ref="I130:I131"/>
    <mergeCell ref="J130:J131"/>
    <mergeCell ref="K126:L127"/>
    <mergeCell ref="D127:E127"/>
    <mergeCell ref="B128:B129"/>
    <mergeCell ref="C128:E128"/>
    <mergeCell ref="F128:G129"/>
    <mergeCell ref="H128:H129"/>
    <mergeCell ref="I128:I129"/>
    <mergeCell ref="J128:J129"/>
    <mergeCell ref="K128:L129"/>
    <mergeCell ref="D129:E129"/>
    <mergeCell ref="B126:B127"/>
    <mergeCell ref="C126:E126"/>
    <mergeCell ref="F126:G127"/>
    <mergeCell ref="H126:H127"/>
    <mergeCell ref="I126:I127"/>
    <mergeCell ref="J126:J127"/>
    <mergeCell ref="K122:L123"/>
    <mergeCell ref="D123:E123"/>
    <mergeCell ref="B124:B125"/>
    <mergeCell ref="C124:E124"/>
    <mergeCell ref="F124:G125"/>
    <mergeCell ref="H124:H125"/>
    <mergeCell ref="I124:I125"/>
    <mergeCell ref="J124:J125"/>
    <mergeCell ref="K124:L125"/>
    <mergeCell ref="D125:E125"/>
    <mergeCell ref="J120:J121"/>
    <mergeCell ref="K120:L121"/>
    <mergeCell ref="D121:E121"/>
    <mergeCell ref="A122:A153"/>
    <mergeCell ref="B122:B123"/>
    <mergeCell ref="C122:E122"/>
    <mergeCell ref="F122:G123"/>
    <mergeCell ref="H122:H123"/>
    <mergeCell ref="I122:I123"/>
    <mergeCell ref="J122:J123"/>
    <mergeCell ref="D119:E119"/>
    <mergeCell ref="B120:B121"/>
    <mergeCell ref="C120:E120"/>
    <mergeCell ref="F120:G121"/>
    <mergeCell ref="H120:H121"/>
    <mergeCell ref="I120:I121"/>
    <mergeCell ref="J116:J117"/>
    <mergeCell ref="K116:L117"/>
    <mergeCell ref="D117:E117"/>
    <mergeCell ref="B118:B119"/>
    <mergeCell ref="C118:E118"/>
    <mergeCell ref="F118:G119"/>
    <mergeCell ref="H118:H119"/>
    <mergeCell ref="I118:I119"/>
    <mergeCell ref="J118:J119"/>
    <mergeCell ref="K118:L119"/>
    <mergeCell ref="D115:E115"/>
    <mergeCell ref="B116:B117"/>
    <mergeCell ref="C116:E116"/>
    <mergeCell ref="F116:G117"/>
    <mergeCell ref="H116:H117"/>
    <mergeCell ref="I116:I117"/>
    <mergeCell ref="J112:J113"/>
    <mergeCell ref="K112:L113"/>
    <mergeCell ref="D113:E113"/>
    <mergeCell ref="B114:B115"/>
    <mergeCell ref="C114:E114"/>
    <mergeCell ref="F114:G115"/>
    <mergeCell ref="H114:H115"/>
    <mergeCell ref="I114:I115"/>
    <mergeCell ref="J114:J115"/>
    <mergeCell ref="K114:L115"/>
    <mergeCell ref="D111:E111"/>
    <mergeCell ref="B112:B113"/>
    <mergeCell ref="C112:E112"/>
    <mergeCell ref="F112:G113"/>
    <mergeCell ref="H112:H113"/>
    <mergeCell ref="I112:I113"/>
    <mergeCell ref="J108:J109"/>
    <mergeCell ref="K108:L109"/>
    <mergeCell ref="D109:E109"/>
    <mergeCell ref="B110:B111"/>
    <mergeCell ref="C110:E110"/>
    <mergeCell ref="F110:G111"/>
    <mergeCell ref="H110:H111"/>
    <mergeCell ref="I110:I111"/>
    <mergeCell ref="J110:J111"/>
    <mergeCell ref="K110:L111"/>
    <mergeCell ref="D107:E107"/>
    <mergeCell ref="B108:B109"/>
    <mergeCell ref="C108:E108"/>
    <mergeCell ref="F108:G109"/>
    <mergeCell ref="H108:H109"/>
    <mergeCell ref="I108:I109"/>
    <mergeCell ref="J104:J105"/>
    <mergeCell ref="K104:L105"/>
    <mergeCell ref="D105:E105"/>
    <mergeCell ref="B106:B107"/>
    <mergeCell ref="C106:E106"/>
    <mergeCell ref="F106:G107"/>
    <mergeCell ref="H106:H107"/>
    <mergeCell ref="I106:I107"/>
    <mergeCell ref="J106:J107"/>
    <mergeCell ref="K106:L107"/>
    <mergeCell ref="D103:E103"/>
    <mergeCell ref="B104:B105"/>
    <mergeCell ref="C104:E104"/>
    <mergeCell ref="F104:G105"/>
    <mergeCell ref="H104:H105"/>
    <mergeCell ref="I104:I105"/>
    <mergeCell ref="J100:J101"/>
    <mergeCell ref="K100:L101"/>
    <mergeCell ref="D101:E101"/>
    <mergeCell ref="B102:B103"/>
    <mergeCell ref="C102:E102"/>
    <mergeCell ref="F102:G103"/>
    <mergeCell ref="H102:H103"/>
    <mergeCell ref="I102:I103"/>
    <mergeCell ref="J102:J103"/>
    <mergeCell ref="K102:L103"/>
    <mergeCell ref="D99:E99"/>
    <mergeCell ref="B100:B101"/>
    <mergeCell ref="C100:E100"/>
    <mergeCell ref="F100:G101"/>
    <mergeCell ref="H100:H101"/>
    <mergeCell ref="I100:I101"/>
    <mergeCell ref="J96:J97"/>
    <mergeCell ref="K96:L97"/>
    <mergeCell ref="D97:E97"/>
    <mergeCell ref="B98:B99"/>
    <mergeCell ref="C98:E98"/>
    <mergeCell ref="F98:G99"/>
    <mergeCell ref="H98:H99"/>
    <mergeCell ref="I98:I99"/>
    <mergeCell ref="J98:J99"/>
    <mergeCell ref="K98:L99"/>
    <mergeCell ref="D95:E95"/>
    <mergeCell ref="B96:B97"/>
    <mergeCell ref="C96:E96"/>
    <mergeCell ref="F96:G97"/>
    <mergeCell ref="H96:H97"/>
    <mergeCell ref="I96:I97"/>
    <mergeCell ref="K92:L93"/>
    <mergeCell ref="D93:E93"/>
    <mergeCell ref="A94:A121"/>
    <mergeCell ref="B94:B95"/>
    <mergeCell ref="C94:E94"/>
    <mergeCell ref="F94:G95"/>
    <mergeCell ref="H94:H95"/>
    <mergeCell ref="I94:I95"/>
    <mergeCell ref="J94:J95"/>
    <mergeCell ref="K94:L95"/>
    <mergeCell ref="B92:B93"/>
    <mergeCell ref="C92:E92"/>
    <mergeCell ref="F92:G93"/>
    <mergeCell ref="H92:H93"/>
    <mergeCell ref="I92:I93"/>
    <mergeCell ref="J92:J93"/>
    <mergeCell ref="K88:L89"/>
    <mergeCell ref="D89:E89"/>
    <mergeCell ref="B90:B91"/>
    <mergeCell ref="C90:E90"/>
    <mergeCell ref="F90:G91"/>
    <mergeCell ref="H90:H91"/>
    <mergeCell ref="I90:I91"/>
    <mergeCell ref="J90:J91"/>
    <mergeCell ref="K90:L91"/>
    <mergeCell ref="D91:E91"/>
    <mergeCell ref="B88:B89"/>
    <mergeCell ref="C88:E88"/>
    <mergeCell ref="F88:G89"/>
    <mergeCell ref="H88:H89"/>
    <mergeCell ref="I88:I89"/>
    <mergeCell ref="J88:J89"/>
    <mergeCell ref="K84:L85"/>
    <mergeCell ref="D85:E85"/>
    <mergeCell ref="B86:B87"/>
    <mergeCell ref="C86:E86"/>
    <mergeCell ref="F86:G87"/>
    <mergeCell ref="H86:H87"/>
    <mergeCell ref="I86:I87"/>
    <mergeCell ref="J86:J87"/>
    <mergeCell ref="K86:L87"/>
    <mergeCell ref="D87:E87"/>
    <mergeCell ref="B84:B85"/>
    <mergeCell ref="C84:E84"/>
    <mergeCell ref="F84:G85"/>
    <mergeCell ref="H84:H85"/>
    <mergeCell ref="I84:I85"/>
    <mergeCell ref="J84:J85"/>
    <mergeCell ref="K80:L81"/>
    <mergeCell ref="D81:E81"/>
    <mergeCell ref="B82:B83"/>
    <mergeCell ref="C82:E82"/>
    <mergeCell ref="F82:G83"/>
    <mergeCell ref="H82:H83"/>
    <mergeCell ref="I82:I83"/>
    <mergeCell ref="J82:J83"/>
    <mergeCell ref="K82:L83"/>
    <mergeCell ref="D83:E83"/>
    <mergeCell ref="B80:B81"/>
    <mergeCell ref="C80:E80"/>
    <mergeCell ref="F80:G81"/>
    <mergeCell ref="H80:H81"/>
    <mergeCell ref="I80:I81"/>
    <mergeCell ref="J80:J81"/>
    <mergeCell ref="K76:L77"/>
    <mergeCell ref="D77:E77"/>
    <mergeCell ref="B78:B79"/>
    <mergeCell ref="C78:E78"/>
    <mergeCell ref="F78:G79"/>
    <mergeCell ref="H78:H79"/>
    <mergeCell ref="I78:I79"/>
    <mergeCell ref="J78:J79"/>
    <mergeCell ref="K78:L79"/>
    <mergeCell ref="D79:E79"/>
    <mergeCell ref="B76:B77"/>
    <mergeCell ref="C76:E76"/>
    <mergeCell ref="F76:G77"/>
    <mergeCell ref="H76:H77"/>
    <mergeCell ref="I76:I77"/>
    <mergeCell ref="J76:J77"/>
    <mergeCell ref="K72:L73"/>
    <mergeCell ref="D73:E73"/>
    <mergeCell ref="B74:B75"/>
    <mergeCell ref="C74:E74"/>
    <mergeCell ref="F74:G75"/>
    <mergeCell ref="H74:H75"/>
    <mergeCell ref="I74:I75"/>
    <mergeCell ref="J74:J75"/>
    <mergeCell ref="K74:L75"/>
    <mergeCell ref="D75:E75"/>
    <mergeCell ref="B72:B73"/>
    <mergeCell ref="C72:E72"/>
    <mergeCell ref="F72:G73"/>
    <mergeCell ref="H72:H73"/>
    <mergeCell ref="I72:I73"/>
    <mergeCell ref="J72:J73"/>
    <mergeCell ref="K68:L69"/>
    <mergeCell ref="D69:E69"/>
    <mergeCell ref="B70:B71"/>
    <mergeCell ref="C70:E70"/>
    <mergeCell ref="F70:G71"/>
    <mergeCell ref="H70:H71"/>
    <mergeCell ref="I70:I71"/>
    <mergeCell ref="J70:J71"/>
    <mergeCell ref="K70:L71"/>
    <mergeCell ref="D71:E71"/>
    <mergeCell ref="B68:B69"/>
    <mergeCell ref="C68:E68"/>
    <mergeCell ref="F68:G69"/>
    <mergeCell ref="H68:H69"/>
    <mergeCell ref="I68:I69"/>
    <mergeCell ref="J68:J69"/>
    <mergeCell ref="K64:L65"/>
    <mergeCell ref="D65:E65"/>
    <mergeCell ref="B66:B67"/>
    <mergeCell ref="C66:E66"/>
    <mergeCell ref="F66:G67"/>
    <mergeCell ref="H66:H67"/>
    <mergeCell ref="I66:I67"/>
    <mergeCell ref="J66:J67"/>
    <mergeCell ref="K66:L67"/>
    <mergeCell ref="D67:E67"/>
    <mergeCell ref="B64:B65"/>
    <mergeCell ref="C64:E64"/>
    <mergeCell ref="F64:G65"/>
    <mergeCell ref="H64:H65"/>
    <mergeCell ref="I64:I65"/>
    <mergeCell ref="J64:J65"/>
    <mergeCell ref="K60:L61"/>
    <mergeCell ref="D61:E61"/>
    <mergeCell ref="B62:B63"/>
    <mergeCell ref="C62:E62"/>
    <mergeCell ref="F62:G63"/>
    <mergeCell ref="H62:H63"/>
    <mergeCell ref="I62:I63"/>
    <mergeCell ref="J62:J63"/>
    <mergeCell ref="K62:L63"/>
    <mergeCell ref="D63:E63"/>
    <mergeCell ref="B60:B61"/>
    <mergeCell ref="C60:E60"/>
    <mergeCell ref="F60:G61"/>
    <mergeCell ref="H60:H61"/>
    <mergeCell ref="I60:I61"/>
    <mergeCell ref="J60:J61"/>
    <mergeCell ref="B56:L56"/>
    <mergeCell ref="A58:A93"/>
    <mergeCell ref="B58:B59"/>
    <mergeCell ref="C58:E58"/>
    <mergeCell ref="F58:G59"/>
    <mergeCell ref="H58:H59"/>
    <mergeCell ref="I58:I59"/>
    <mergeCell ref="J58:J59"/>
    <mergeCell ref="K58:L59"/>
    <mergeCell ref="D59:E59"/>
    <mergeCell ref="B50:L50"/>
    <mergeCell ref="B51:L51"/>
    <mergeCell ref="B52:L52"/>
    <mergeCell ref="B53:L53"/>
    <mergeCell ref="B54:L54"/>
    <mergeCell ref="B55:L55"/>
    <mergeCell ref="J44:J45"/>
    <mergeCell ref="K44:L45"/>
    <mergeCell ref="D45:E45"/>
    <mergeCell ref="B47:L47"/>
    <mergeCell ref="B48:L48"/>
    <mergeCell ref="B49:L49"/>
    <mergeCell ref="D43:E43"/>
    <mergeCell ref="B44:B45"/>
    <mergeCell ref="C44:E44"/>
    <mergeCell ref="F44:G45"/>
    <mergeCell ref="H44:H45"/>
    <mergeCell ref="I44:I45"/>
    <mergeCell ref="J40:J41"/>
    <mergeCell ref="K40:L41"/>
    <mergeCell ref="D41:E41"/>
    <mergeCell ref="B42:B43"/>
    <mergeCell ref="C42:E42"/>
    <mergeCell ref="F42:G43"/>
    <mergeCell ref="H42:H43"/>
    <mergeCell ref="I42:I43"/>
    <mergeCell ref="J42:J43"/>
    <mergeCell ref="K42:L43"/>
    <mergeCell ref="D39:E39"/>
    <mergeCell ref="B40:B41"/>
    <mergeCell ref="C40:E40"/>
    <mergeCell ref="F40:G41"/>
    <mergeCell ref="H40:H41"/>
    <mergeCell ref="I40:I41"/>
    <mergeCell ref="J36:J37"/>
    <mergeCell ref="K36:L37"/>
    <mergeCell ref="D37:E37"/>
    <mergeCell ref="B38:B39"/>
    <mergeCell ref="C38:E38"/>
    <mergeCell ref="F38:G39"/>
    <mergeCell ref="H38:H39"/>
    <mergeCell ref="I38:I39"/>
    <mergeCell ref="J38:J39"/>
    <mergeCell ref="K38:L39"/>
    <mergeCell ref="D35:E35"/>
    <mergeCell ref="B36:B37"/>
    <mergeCell ref="C36:E36"/>
    <mergeCell ref="F36:G37"/>
    <mergeCell ref="H36:H37"/>
    <mergeCell ref="I36:I37"/>
    <mergeCell ref="J32:J33"/>
    <mergeCell ref="K32:L33"/>
    <mergeCell ref="D33:E33"/>
    <mergeCell ref="B34:B35"/>
    <mergeCell ref="C34:E34"/>
    <mergeCell ref="F34:G35"/>
    <mergeCell ref="H34:H35"/>
    <mergeCell ref="I34:I35"/>
    <mergeCell ref="J34:J35"/>
    <mergeCell ref="K34:L35"/>
    <mergeCell ref="D31:E31"/>
    <mergeCell ref="B32:B33"/>
    <mergeCell ref="C32:E32"/>
    <mergeCell ref="F32:G33"/>
    <mergeCell ref="H32:H33"/>
    <mergeCell ref="I32:I33"/>
    <mergeCell ref="J28:J29"/>
    <mergeCell ref="K28:L29"/>
    <mergeCell ref="D29:E29"/>
    <mergeCell ref="B30:B31"/>
    <mergeCell ref="C30:E30"/>
    <mergeCell ref="F30:G31"/>
    <mergeCell ref="H30:H31"/>
    <mergeCell ref="I30:I31"/>
    <mergeCell ref="J30:J31"/>
    <mergeCell ref="K30:L31"/>
    <mergeCell ref="D27:E27"/>
    <mergeCell ref="B28:B29"/>
    <mergeCell ref="C28:E28"/>
    <mergeCell ref="F28:G29"/>
    <mergeCell ref="H28:H29"/>
    <mergeCell ref="I28:I29"/>
    <mergeCell ref="J24:J25"/>
    <mergeCell ref="K24:L25"/>
    <mergeCell ref="D25:E25"/>
    <mergeCell ref="B26:B27"/>
    <mergeCell ref="C26:E26"/>
    <mergeCell ref="F26:G27"/>
    <mergeCell ref="H26:H27"/>
    <mergeCell ref="I26:I27"/>
    <mergeCell ref="J26:J27"/>
    <mergeCell ref="K26:L27"/>
    <mergeCell ref="D23:E23"/>
    <mergeCell ref="B24:B25"/>
    <mergeCell ref="C24:E24"/>
    <mergeCell ref="F24:G25"/>
    <mergeCell ref="H24:H25"/>
    <mergeCell ref="I24:I25"/>
    <mergeCell ref="J20:J21"/>
    <mergeCell ref="K20:L21"/>
    <mergeCell ref="D21:E21"/>
    <mergeCell ref="B22:B23"/>
    <mergeCell ref="C22:E22"/>
    <mergeCell ref="F22:G23"/>
    <mergeCell ref="H22:H23"/>
    <mergeCell ref="I22:I23"/>
    <mergeCell ref="J22:J23"/>
    <mergeCell ref="K22:L23"/>
    <mergeCell ref="H18:H19"/>
    <mergeCell ref="I18:I19"/>
    <mergeCell ref="J18:J19"/>
    <mergeCell ref="K18:L19"/>
    <mergeCell ref="D19:E19"/>
    <mergeCell ref="B20:B21"/>
    <mergeCell ref="C20:E20"/>
    <mergeCell ref="F20:G21"/>
    <mergeCell ref="H20:H21"/>
    <mergeCell ref="I20:I21"/>
    <mergeCell ref="J14:J15"/>
    <mergeCell ref="K14:L15"/>
    <mergeCell ref="D15:E15"/>
    <mergeCell ref="B16:B17"/>
    <mergeCell ref="C16:E16"/>
    <mergeCell ref="F16:G17"/>
    <mergeCell ref="H16:H17"/>
    <mergeCell ref="I16:I17"/>
    <mergeCell ref="J16:J17"/>
    <mergeCell ref="K16:L17"/>
    <mergeCell ref="A14:A45"/>
    <mergeCell ref="B14:B15"/>
    <mergeCell ref="C14:E14"/>
    <mergeCell ref="F14:G15"/>
    <mergeCell ref="H14:H15"/>
    <mergeCell ref="I14:I15"/>
    <mergeCell ref="D17:E17"/>
    <mergeCell ref="B18:B19"/>
    <mergeCell ref="C18:E18"/>
    <mergeCell ref="F18:G19"/>
    <mergeCell ref="B12:B13"/>
    <mergeCell ref="C12:E13"/>
    <mergeCell ref="F12:G13"/>
    <mergeCell ref="H12:H13"/>
    <mergeCell ref="J12:J13"/>
    <mergeCell ref="K12:L13"/>
  </mergeCells>
  <phoneticPr fontId="3"/>
  <dataValidations count="1">
    <dataValidation type="custom" allowBlank="1" showInputMessage="1" showErrorMessage="1" sqref="I14:I45 JE14:JE45 TA14:TA45 ACW14:ACW45 AMS14:AMS45 AWO14:AWO45 BGK14:BGK45 BQG14:BQG45 CAC14:CAC45 CJY14:CJY45 CTU14:CTU45 DDQ14:DDQ45 DNM14:DNM45 DXI14:DXI45 EHE14:EHE45 ERA14:ERA45 FAW14:FAW45 FKS14:FKS45 FUO14:FUO45 GEK14:GEK45 GOG14:GOG45 GYC14:GYC45 HHY14:HHY45 HRU14:HRU45 IBQ14:IBQ45 ILM14:ILM45 IVI14:IVI45 JFE14:JFE45 JPA14:JPA45 JYW14:JYW45 KIS14:KIS45 KSO14:KSO45 LCK14:LCK45 LMG14:LMG45 LWC14:LWC45 MFY14:MFY45 MPU14:MPU45 MZQ14:MZQ45 NJM14:NJM45 NTI14:NTI45 ODE14:ODE45 ONA14:ONA45 OWW14:OWW45 PGS14:PGS45 PQO14:PQO45 QAK14:QAK45 QKG14:QKG45 QUC14:QUC45 RDY14:RDY45 RNU14:RNU45 RXQ14:RXQ45 SHM14:SHM45 SRI14:SRI45 TBE14:TBE45 TLA14:TLA45 TUW14:TUW45 UES14:UES45 UOO14:UOO45 UYK14:UYK45 VIG14:VIG45 VSC14:VSC45 WBY14:WBY45 WLU14:WLU45 WVQ14:WVQ45 I65493:I65524 JE65493:JE65524 TA65493:TA65524 ACW65493:ACW65524 AMS65493:AMS65524 AWO65493:AWO65524 BGK65493:BGK65524 BQG65493:BQG65524 CAC65493:CAC65524 CJY65493:CJY65524 CTU65493:CTU65524 DDQ65493:DDQ65524 DNM65493:DNM65524 DXI65493:DXI65524 EHE65493:EHE65524 ERA65493:ERA65524 FAW65493:FAW65524 FKS65493:FKS65524 FUO65493:FUO65524 GEK65493:GEK65524 GOG65493:GOG65524 GYC65493:GYC65524 HHY65493:HHY65524 HRU65493:HRU65524 IBQ65493:IBQ65524 ILM65493:ILM65524 IVI65493:IVI65524 JFE65493:JFE65524 JPA65493:JPA65524 JYW65493:JYW65524 KIS65493:KIS65524 KSO65493:KSO65524 LCK65493:LCK65524 LMG65493:LMG65524 LWC65493:LWC65524 MFY65493:MFY65524 MPU65493:MPU65524 MZQ65493:MZQ65524 NJM65493:NJM65524 NTI65493:NTI65524 ODE65493:ODE65524 ONA65493:ONA65524 OWW65493:OWW65524 PGS65493:PGS65524 PQO65493:PQO65524 QAK65493:QAK65524 QKG65493:QKG65524 QUC65493:QUC65524 RDY65493:RDY65524 RNU65493:RNU65524 RXQ65493:RXQ65524 SHM65493:SHM65524 SRI65493:SRI65524 TBE65493:TBE65524 TLA65493:TLA65524 TUW65493:TUW65524 UES65493:UES65524 UOO65493:UOO65524 UYK65493:UYK65524 VIG65493:VIG65524 VSC65493:VSC65524 WBY65493:WBY65524 WLU65493:WLU65524 WVQ65493:WVQ65524 I131029:I131060 JE131029:JE131060 TA131029:TA131060 ACW131029:ACW131060 AMS131029:AMS131060 AWO131029:AWO131060 BGK131029:BGK131060 BQG131029:BQG131060 CAC131029:CAC131060 CJY131029:CJY131060 CTU131029:CTU131060 DDQ131029:DDQ131060 DNM131029:DNM131060 DXI131029:DXI131060 EHE131029:EHE131060 ERA131029:ERA131060 FAW131029:FAW131060 FKS131029:FKS131060 FUO131029:FUO131060 GEK131029:GEK131060 GOG131029:GOG131060 GYC131029:GYC131060 HHY131029:HHY131060 HRU131029:HRU131060 IBQ131029:IBQ131060 ILM131029:ILM131060 IVI131029:IVI131060 JFE131029:JFE131060 JPA131029:JPA131060 JYW131029:JYW131060 KIS131029:KIS131060 KSO131029:KSO131060 LCK131029:LCK131060 LMG131029:LMG131060 LWC131029:LWC131060 MFY131029:MFY131060 MPU131029:MPU131060 MZQ131029:MZQ131060 NJM131029:NJM131060 NTI131029:NTI131060 ODE131029:ODE131060 ONA131029:ONA131060 OWW131029:OWW131060 PGS131029:PGS131060 PQO131029:PQO131060 QAK131029:QAK131060 QKG131029:QKG131060 QUC131029:QUC131060 RDY131029:RDY131060 RNU131029:RNU131060 RXQ131029:RXQ131060 SHM131029:SHM131060 SRI131029:SRI131060 TBE131029:TBE131060 TLA131029:TLA131060 TUW131029:TUW131060 UES131029:UES131060 UOO131029:UOO131060 UYK131029:UYK131060 VIG131029:VIG131060 VSC131029:VSC131060 WBY131029:WBY131060 WLU131029:WLU131060 WVQ131029:WVQ131060 I196565:I196596 JE196565:JE196596 TA196565:TA196596 ACW196565:ACW196596 AMS196565:AMS196596 AWO196565:AWO196596 BGK196565:BGK196596 BQG196565:BQG196596 CAC196565:CAC196596 CJY196565:CJY196596 CTU196565:CTU196596 DDQ196565:DDQ196596 DNM196565:DNM196596 DXI196565:DXI196596 EHE196565:EHE196596 ERA196565:ERA196596 FAW196565:FAW196596 FKS196565:FKS196596 FUO196565:FUO196596 GEK196565:GEK196596 GOG196565:GOG196596 GYC196565:GYC196596 HHY196565:HHY196596 HRU196565:HRU196596 IBQ196565:IBQ196596 ILM196565:ILM196596 IVI196565:IVI196596 JFE196565:JFE196596 JPA196565:JPA196596 JYW196565:JYW196596 KIS196565:KIS196596 KSO196565:KSO196596 LCK196565:LCK196596 LMG196565:LMG196596 LWC196565:LWC196596 MFY196565:MFY196596 MPU196565:MPU196596 MZQ196565:MZQ196596 NJM196565:NJM196596 NTI196565:NTI196596 ODE196565:ODE196596 ONA196565:ONA196596 OWW196565:OWW196596 PGS196565:PGS196596 PQO196565:PQO196596 QAK196565:QAK196596 QKG196565:QKG196596 QUC196565:QUC196596 RDY196565:RDY196596 RNU196565:RNU196596 RXQ196565:RXQ196596 SHM196565:SHM196596 SRI196565:SRI196596 TBE196565:TBE196596 TLA196565:TLA196596 TUW196565:TUW196596 UES196565:UES196596 UOO196565:UOO196596 UYK196565:UYK196596 VIG196565:VIG196596 VSC196565:VSC196596 WBY196565:WBY196596 WLU196565:WLU196596 WVQ196565:WVQ196596 I262101:I262132 JE262101:JE262132 TA262101:TA262132 ACW262101:ACW262132 AMS262101:AMS262132 AWO262101:AWO262132 BGK262101:BGK262132 BQG262101:BQG262132 CAC262101:CAC262132 CJY262101:CJY262132 CTU262101:CTU262132 DDQ262101:DDQ262132 DNM262101:DNM262132 DXI262101:DXI262132 EHE262101:EHE262132 ERA262101:ERA262132 FAW262101:FAW262132 FKS262101:FKS262132 FUO262101:FUO262132 GEK262101:GEK262132 GOG262101:GOG262132 GYC262101:GYC262132 HHY262101:HHY262132 HRU262101:HRU262132 IBQ262101:IBQ262132 ILM262101:ILM262132 IVI262101:IVI262132 JFE262101:JFE262132 JPA262101:JPA262132 JYW262101:JYW262132 KIS262101:KIS262132 KSO262101:KSO262132 LCK262101:LCK262132 LMG262101:LMG262132 LWC262101:LWC262132 MFY262101:MFY262132 MPU262101:MPU262132 MZQ262101:MZQ262132 NJM262101:NJM262132 NTI262101:NTI262132 ODE262101:ODE262132 ONA262101:ONA262132 OWW262101:OWW262132 PGS262101:PGS262132 PQO262101:PQO262132 QAK262101:QAK262132 QKG262101:QKG262132 QUC262101:QUC262132 RDY262101:RDY262132 RNU262101:RNU262132 RXQ262101:RXQ262132 SHM262101:SHM262132 SRI262101:SRI262132 TBE262101:TBE262132 TLA262101:TLA262132 TUW262101:TUW262132 UES262101:UES262132 UOO262101:UOO262132 UYK262101:UYK262132 VIG262101:VIG262132 VSC262101:VSC262132 WBY262101:WBY262132 WLU262101:WLU262132 WVQ262101:WVQ262132 I327637:I327668 JE327637:JE327668 TA327637:TA327668 ACW327637:ACW327668 AMS327637:AMS327668 AWO327637:AWO327668 BGK327637:BGK327668 BQG327637:BQG327668 CAC327637:CAC327668 CJY327637:CJY327668 CTU327637:CTU327668 DDQ327637:DDQ327668 DNM327637:DNM327668 DXI327637:DXI327668 EHE327637:EHE327668 ERA327637:ERA327668 FAW327637:FAW327668 FKS327637:FKS327668 FUO327637:FUO327668 GEK327637:GEK327668 GOG327637:GOG327668 GYC327637:GYC327668 HHY327637:HHY327668 HRU327637:HRU327668 IBQ327637:IBQ327668 ILM327637:ILM327668 IVI327637:IVI327668 JFE327637:JFE327668 JPA327637:JPA327668 JYW327637:JYW327668 KIS327637:KIS327668 KSO327637:KSO327668 LCK327637:LCK327668 LMG327637:LMG327668 LWC327637:LWC327668 MFY327637:MFY327668 MPU327637:MPU327668 MZQ327637:MZQ327668 NJM327637:NJM327668 NTI327637:NTI327668 ODE327637:ODE327668 ONA327637:ONA327668 OWW327637:OWW327668 PGS327637:PGS327668 PQO327637:PQO327668 QAK327637:QAK327668 QKG327637:QKG327668 QUC327637:QUC327668 RDY327637:RDY327668 RNU327637:RNU327668 RXQ327637:RXQ327668 SHM327637:SHM327668 SRI327637:SRI327668 TBE327637:TBE327668 TLA327637:TLA327668 TUW327637:TUW327668 UES327637:UES327668 UOO327637:UOO327668 UYK327637:UYK327668 VIG327637:VIG327668 VSC327637:VSC327668 WBY327637:WBY327668 WLU327637:WLU327668 WVQ327637:WVQ327668 I393173:I393204 JE393173:JE393204 TA393173:TA393204 ACW393173:ACW393204 AMS393173:AMS393204 AWO393173:AWO393204 BGK393173:BGK393204 BQG393173:BQG393204 CAC393173:CAC393204 CJY393173:CJY393204 CTU393173:CTU393204 DDQ393173:DDQ393204 DNM393173:DNM393204 DXI393173:DXI393204 EHE393173:EHE393204 ERA393173:ERA393204 FAW393173:FAW393204 FKS393173:FKS393204 FUO393173:FUO393204 GEK393173:GEK393204 GOG393173:GOG393204 GYC393173:GYC393204 HHY393173:HHY393204 HRU393173:HRU393204 IBQ393173:IBQ393204 ILM393173:ILM393204 IVI393173:IVI393204 JFE393173:JFE393204 JPA393173:JPA393204 JYW393173:JYW393204 KIS393173:KIS393204 KSO393173:KSO393204 LCK393173:LCK393204 LMG393173:LMG393204 LWC393173:LWC393204 MFY393173:MFY393204 MPU393173:MPU393204 MZQ393173:MZQ393204 NJM393173:NJM393204 NTI393173:NTI393204 ODE393173:ODE393204 ONA393173:ONA393204 OWW393173:OWW393204 PGS393173:PGS393204 PQO393173:PQO393204 QAK393173:QAK393204 QKG393173:QKG393204 QUC393173:QUC393204 RDY393173:RDY393204 RNU393173:RNU393204 RXQ393173:RXQ393204 SHM393173:SHM393204 SRI393173:SRI393204 TBE393173:TBE393204 TLA393173:TLA393204 TUW393173:TUW393204 UES393173:UES393204 UOO393173:UOO393204 UYK393173:UYK393204 VIG393173:VIG393204 VSC393173:VSC393204 WBY393173:WBY393204 WLU393173:WLU393204 WVQ393173:WVQ393204 I458709:I458740 JE458709:JE458740 TA458709:TA458740 ACW458709:ACW458740 AMS458709:AMS458740 AWO458709:AWO458740 BGK458709:BGK458740 BQG458709:BQG458740 CAC458709:CAC458740 CJY458709:CJY458740 CTU458709:CTU458740 DDQ458709:DDQ458740 DNM458709:DNM458740 DXI458709:DXI458740 EHE458709:EHE458740 ERA458709:ERA458740 FAW458709:FAW458740 FKS458709:FKS458740 FUO458709:FUO458740 GEK458709:GEK458740 GOG458709:GOG458740 GYC458709:GYC458740 HHY458709:HHY458740 HRU458709:HRU458740 IBQ458709:IBQ458740 ILM458709:ILM458740 IVI458709:IVI458740 JFE458709:JFE458740 JPA458709:JPA458740 JYW458709:JYW458740 KIS458709:KIS458740 KSO458709:KSO458740 LCK458709:LCK458740 LMG458709:LMG458740 LWC458709:LWC458740 MFY458709:MFY458740 MPU458709:MPU458740 MZQ458709:MZQ458740 NJM458709:NJM458740 NTI458709:NTI458740 ODE458709:ODE458740 ONA458709:ONA458740 OWW458709:OWW458740 PGS458709:PGS458740 PQO458709:PQO458740 QAK458709:QAK458740 QKG458709:QKG458740 QUC458709:QUC458740 RDY458709:RDY458740 RNU458709:RNU458740 RXQ458709:RXQ458740 SHM458709:SHM458740 SRI458709:SRI458740 TBE458709:TBE458740 TLA458709:TLA458740 TUW458709:TUW458740 UES458709:UES458740 UOO458709:UOO458740 UYK458709:UYK458740 VIG458709:VIG458740 VSC458709:VSC458740 WBY458709:WBY458740 WLU458709:WLU458740 WVQ458709:WVQ458740 I524245:I524276 JE524245:JE524276 TA524245:TA524276 ACW524245:ACW524276 AMS524245:AMS524276 AWO524245:AWO524276 BGK524245:BGK524276 BQG524245:BQG524276 CAC524245:CAC524276 CJY524245:CJY524276 CTU524245:CTU524276 DDQ524245:DDQ524276 DNM524245:DNM524276 DXI524245:DXI524276 EHE524245:EHE524276 ERA524245:ERA524276 FAW524245:FAW524276 FKS524245:FKS524276 FUO524245:FUO524276 GEK524245:GEK524276 GOG524245:GOG524276 GYC524245:GYC524276 HHY524245:HHY524276 HRU524245:HRU524276 IBQ524245:IBQ524276 ILM524245:ILM524276 IVI524245:IVI524276 JFE524245:JFE524276 JPA524245:JPA524276 JYW524245:JYW524276 KIS524245:KIS524276 KSO524245:KSO524276 LCK524245:LCK524276 LMG524245:LMG524276 LWC524245:LWC524276 MFY524245:MFY524276 MPU524245:MPU524276 MZQ524245:MZQ524276 NJM524245:NJM524276 NTI524245:NTI524276 ODE524245:ODE524276 ONA524245:ONA524276 OWW524245:OWW524276 PGS524245:PGS524276 PQO524245:PQO524276 QAK524245:QAK524276 QKG524245:QKG524276 QUC524245:QUC524276 RDY524245:RDY524276 RNU524245:RNU524276 RXQ524245:RXQ524276 SHM524245:SHM524276 SRI524245:SRI524276 TBE524245:TBE524276 TLA524245:TLA524276 TUW524245:TUW524276 UES524245:UES524276 UOO524245:UOO524276 UYK524245:UYK524276 VIG524245:VIG524276 VSC524245:VSC524276 WBY524245:WBY524276 WLU524245:WLU524276 WVQ524245:WVQ524276 I589781:I589812 JE589781:JE589812 TA589781:TA589812 ACW589781:ACW589812 AMS589781:AMS589812 AWO589781:AWO589812 BGK589781:BGK589812 BQG589781:BQG589812 CAC589781:CAC589812 CJY589781:CJY589812 CTU589781:CTU589812 DDQ589781:DDQ589812 DNM589781:DNM589812 DXI589781:DXI589812 EHE589781:EHE589812 ERA589781:ERA589812 FAW589781:FAW589812 FKS589781:FKS589812 FUO589781:FUO589812 GEK589781:GEK589812 GOG589781:GOG589812 GYC589781:GYC589812 HHY589781:HHY589812 HRU589781:HRU589812 IBQ589781:IBQ589812 ILM589781:ILM589812 IVI589781:IVI589812 JFE589781:JFE589812 JPA589781:JPA589812 JYW589781:JYW589812 KIS589781:KIS589812 KSO589781:KSO589812 LCK589781:LCK589812 LMG589781:LMG589812 LWC589781:LWC589812 MFY589781:MFY589812 MPU589781:MPU589812 MZQ589781:MZQ589812 NJM589781:NJM589812 NTI589781:NTI589812 ODE589781:ODE589812 ONA589781:ONA589812 OWW589781:OWW589812 PGS589781:PGS589812 PQO589781:PQO589812 QAK589781:QAK589812 QKG589781:QKG589812 QUC589781:QUC589812 RDY589781:RDY589812 RNU589781:RNU589812 RXQ589781:RXQ589812 SHM589781:SHM589812 SRI589781:SRI589812 TBE589781:TBE589812 TLA589781:TLA589812 TUW589781:TUW589812 UES589781:UES589812 UOO589781:UOO589812 UYK589781:UYK589812 VIG589781:VIG589812 VSC589781:VSC589812 WBY589781:WBY589812 WLU589781:WLU589812 WVQ589781:WVQ589812 I655317:I655348 JE655317:JE655348 TA655317:TA655348 ACW655317:ACW655348 AMS655317:AMS655348 AWO655317:AWO655348 BGK655317:BGK655348 BQG655317:BQG655348 CAC655317:CAC655348 CJY655317:CJY655348 CTU655317:CTU655348 DDQ655317:DDQ655348 DNM655317:DNM655348 DXI655317:DXI655348 EHE655317:EHE655348 ERA655317:ERA655348 FAW655317:FAW655348 FKS655317:FKS655348 FUO655317:FUO655348 GEK655317:GEK655348 GOG655317:GOG655348 GYC655317:GYC655348 HHY655317:HHY655348 HRU655317:HRU655348 IBQ655317:IBQ655348 ILM655317:ILM655348 IVI655317:IVI655348 JFE655317:JFE655348 JPA655317:JPA655348 JYW655317:JYW655348 KIS655317:KIS655348 KSO655317:KSO655348 LCK655317:LCK655348 LMG655317:LMG655348 LWC655317:LWC655348 MFY655317:MFY655348 MPU655317:MPU655348 MZQ655317:MZQ655348 NJM655317:NJM655348 NTI655317:NTI655348 ODE655317:ODE655348 ONA655317:ONA655348 OWW655317:OWW655348 PGS655317:PGS655348 PQO655317:PQO655348 QAK655317:QAK655348 QKG655317:QKG655348 QUC655317:QUC655348 RDY655317:RDY655348 RNU655317:RNU655348 RXQ655317:RXQ655348 SHM655317:SHM655348 SRI655317:SRI655348 TBE655317:TBE655348 TLA655317:TLA655348 TUW655317:TUW655348 UES655317:UES655348 UOO655317:UOO655348 UYK655317:UYK655348 VIG655317:VIG655348 VSC655317:VSC655348 WBY655317:WBY655348 WLU655317:WLU655348 WVQ655317:WVQ655348 I720853:I720884 JE720853:JE720884 TA720853:TA720884 ACW720853:ACW720884 AMS720853:AMS720884 AWO720853:AWO720884 BGK720853:BGK720884 BQG720853:BQG720884 CAC720853:CAC720884 CJY720853:CJY720884 CTU720853:CTU720884 DDQ720853:DDQ720884 DNM720853:DNM720884 DXI720853:DXI720884 EHE720853:EHE720884 ERA720853:ERA720884 FAW720853:FAW720884 FKS720853:FKS720884 FUO720853:FUO720884 GEK720853:GEK720884 GOG720853:GOG720884 GYC720853:GYC720884 HHY720853:HHY720884 HRU720853:HRU720884 IBQ720853:IBQ720884 ILM720853:ILM720884 IVI720853:IVI720884 JFE720853:JFE720884 JPA720853:JPA720884 JYW720853:JYW720884 KIS720853:KIS720884 KSO720853:KSO720884 LCK720853:LCK720884 LMG720853:LMG720884 LWC720853:LWC720884 MFY720853:MFY720884 MPU720853:MPU720884 MZQ720853:MZQ720884 NJM720853:NJM720884 NTI720853:NTI720884 ODE720853:ODE720884 ONA720853:ONA720884 OWW720853:OWW720884 PGS720853:PGS720884 PQO720853:PQO720884 QAK720853:QAK720884 QKG720853:QKG720884 QUC720853:QUC720884 RDY720853:RDY720884 RNU720853:RNU720884 RXQ720853:RXQ720884 SHM720853:SHM720884 SRI720853:SRI720884 TBE720853:TBE720884 TLA720853:TLA720884 TUW720853:TUW720884 UES720853:UES720884 UOO720853:UOO720884 UYK720853:UYK720884 VIG720853:VIG720884 VSC720853:VSC720884 WBY720853:WBY720884 WLU720853:WLU720884 WVQ720853:WVQ720884 I786389:I786420 JE786389:JE786420 TA786389:TA786420 ACW786389:ACW786420 AMS786389:AMS786420 AWO786389:AWO786420 BGK786389:BGK786420 BQG786389:BQG786420 CAC786389:CAC786420 CJY786389:CJY786420 CTU786389:CTU786420 DDQ786389:DDQ786420 DNM786389:DNM786420 DXI786389:DXI786420 EHE786389:EHE786420 ERA786389:ERA786420 FAW786389:FAW786420 FKS786389:FKS786420 FUO786389:FUO786420 GEK786389:GEK786420 GOG786389:GOG786420 GYC786389:GYC786420 HHY786389:HHY786420 HRU786389:HRU786420 IBQ786389:IBQ786420 ILM786389:ILM786420 IVI786389:IVI786420 JFE786389:JFE786420 JPA786389:JPA786420 JYW786389:JYW786420 KIS786389:KIS786420 KSO786389:KSO786420 LCK786389:LCK786420 LMG786389:LMG786420 LWC786389:LWC786420 MFY786389:MFY786420 MPU786389:MPU786420 MZQ786389:MZQ786420 NJM786389:NJM786420 NTI786389:NTI786420 ODE786389:ODE786420 ONA786389:ONA786420 OWW786389:OWW786420 PGS786389:PGS786420 PQO786389:PQO786420 QAK786389:QAK786420 QKG786389:QKG786420 QUC786389:QUC786420 RDY786389:RDY786420 RNU786389:RNU786420 RXQ786389:RXQ786420 SHM786389:SHM786420 SRI786389:SRI786420 TBE786389:TBE786420 TLA786389:TLA786420 TUW786389:TUW786420 UES786389:UES786420 UOO786389:UOO786420 UYK786389:UYK786420 VIG786389:VIG786420 VSC786389:VSC786420 WBY786389:WBY786420 WLU786389:WLU786420 WVQ786389:WVQ786420 I851925:I851956 JE851925:JE851956 TA851925:TA851956 ACW851925:ACW851956 AMS851925:AMS851956 AWO851925:AWO851956 BGK851925:BGK851956 BQG851925:BQG851956 CAC851925:CAC851956 CJY851925:CJY851956 CTU851925:CTU851956 DDQ851925:DDQ851956 DNM851925:DNM851956 DXI851925:DXI851956 EHE851925:EHE851956 ERA851925:ERA851956 FAW851925:FAW851956 FKS851925:FKS851956 FUO851925:FUO851956 GEK851925:GEK851956 GOG851925:GOG851956 GYC851925:GYC851956 HHY851925:HHY851956 HRU851925:HRU851956 IBQ851925:IBQ851956 ILM851925:ILM851956 IVI851925:IVI851956 JFE851925:JFE851956 JPA851925:JPA851956 JYW851925:JYW851956 KIS851925:KIS851956 KSO851925:KSO851956 LCK851925:LCK851956 LMG851925:LMG851956 LWC851925:LWC851956 MFY851925:MFY851956 MPU851925:MPU851956 MZQ851925:MZQ851956 NJM851925:NJM851956 NTI851925:NTI851956 ODE851925:ODE851956 ONA851925:ONA851956 OWW851925:OWW851956 PGS851925:PGS851956 PQO851925:PQO851956 QAK851925:QAK851956 QKG851925:QKG851956 QUC851925:QUC851956 RDY851925:RDY851956 RNU851925:RNU851956 RXQ851925:RXQ851956 SHM851925:SHM851956 SRI851925:SRI851956 TBE851925:TBE851956 TLA851925:TLA851956 TUW851925:TUW851956 UES851925:UES851956 UOO851925:UOO851956 UYK851925:UYK851956 VIG851925:VIG851956 VSC851925:VSC851956 WBY851925:WBY851956 WLU851925:WLU851956 WVQ851925:WVQ851956 I917461:I917492 JE917461:JE917492 TA917461:TA917492 ACW917461:ACW917492 AMS917461:AMS917492 AWO917461:AWO917492 BGK917461:BGK917492 BQG917461:BQG917492 CAC917461:CAC917492 CJY917461:CJY917492 CTU917461:CTU917492 DDQ917461:DDQ917492 DNM917461:DNM917492 DXI917461:DXI917492 EHE917461:EHE917492 ERA917461:ERA917492 FAW917461:FAW917492 FKS917461:FKS917492 FUO917461:FUO917492 GEK917461:GEK917492 GOG917461:GOG917492 GYC917461:GYC917492 HHY917461:HHY917492 HRU917461:HRU917492 IBQ917461:IBQ917492 ILM917461:ILM917492 IVI917461:IVI917492 JFE917461:JFE917492 JPA917461:JPA917492 JYW917461:JYW917492 KIS917461:KIS917492 KSO917461:KSO917492 LCK917461:LCK917492 LMG917461:LMG917492 LWC917461:LWC917492 MFY917461:MFY917492 MPU917461:MPU917492 MZQ917461:MZQ917492 NJM917461:NJM917492 NTI917461:NTI917492 ODE917461:ODE917492 ONA917461:ONA917492 OWW917461:OWW917492 PGS917461:PGS917492 PQO917461:PQO917492 QAK917461:QAK917492 QKG917461:QKG917492 QUC917461:QUC917492 RDY917461:RDY917492 RNU917461:RNU917492 RXQ917461:RXQ917492 SHM917461:SHM917492 SRI917461:SRI917492 TBE917461:TBE917492 TLA917461:TLA917492 TUW917461:TUW917492 UES917461:UES917492 UOO917461:UOO917492 UYK917461:UYK917492 VIG917461:VIG917492 VSC917461:VSC917492 WBY917461:WBY917492 WLU917461:WLU917492 WVQ917461:WVQ917492 I982997:I983028 JE982997:JE983028 TA982997:TA983028 ACW982997:ACW983028 AMS982997:AMS983028 AWO982997:AWO983028 BGK982997:BGK983028 BQG982997:BQG983028 CAC982997:CAC983028 CJY982997:CJY983028 CTU982997:CTU983028 DDQ982997:DDQ983028 DNM982997:DNM983028 DXI982997:DXI983028 EHE982997:EHE983028 ERA982997:ERA983028 FAW982997:FAW983028 FKS982997:FKS983028 FUO982997:FUO983028 GEK982997:GEK983028 GOG982997:GOG983028 GYC982997:GYC983028 HHY982997:HHY983028 HRU982997:HRU983028 IBQ982997:IBQ983028 ILM982997:ILM983028 IVI982997:IVI983028 JFE982997:JFE983028 JPA982997:JPA983028 JYW982997:JYW983028 KIS982997:KIS983028 KSO982997:KSO983028 LCK982997:LCK983028 LMG982997:LMG983028 LWC982997:LWC983028 MFY982997:MFY983028 MPU982997:MPU983028 MZQ982997:MZQ983028 NJM982997:NJM983028 NTI982997:NTI983028 ODE982997:ODE983028 ONA982997:ONA983028 OWW982997:OWW983028 PGS982997:PGS983028 PQO982997:PQO983028 QAK982997:QAK983028 QKG982997:QKG983028 QUC982997:QUC983028 RDY982997:RDY983028 RNU982997:RNU983028 RXQ982997:RXQ983028 SHM982997:SHM983028 SRI982997:SRI983028 TBE982997:TBE983028 TLA982997:TLA983028 TUW982997:TUW983028 UES982997:UES983028 UOO982997:UOO983028 UYK982997:UYK983028 VIG982997:VIG983028 VSC982997:VSC983028 WBY982997:WBY983028 WLU982997:WLU983028 WVQ982997:WVQ983028 I65537:I65568 JE65537:JE65568 TA65537:TA65568 ACW65537:ACW65568 AMS65537:AMS65568 AWO65537:AWO65568 BGK65537:BGK65568 BQG65537:BQG65568 CAC65537:CAC65568 CJY65537:CJY65568 CTU65537:CTU65568 DDQ65537:DDQ65568 DNM65537:DNM65568 DXI65537:DXI65568 EHE65537:EHE65568 ERA65537:ERA65568 FAW65537:FAW65568 FKS65537:FKS65568 FUO65537:FUO65568 GEK65537:GEK65568 GOG65537:GOG65568 GYC65537:GYC65568 HHY65537:HHY65568 HRU65537:HRU65568 IBQ65537:IBQ65568 ILM65537:ILM65568 IVI65537:IVI65568 JFE65537:JFE65568 JPA65537:JPA65568 JYW65537:JYW65568 KIS65537:KIS65568 KSO65537:KSO65568 LCK65537:LCK65568 LMG65537:LMG65568 LWC65537:LWC65568 MFY65537:MFY65568 MPU65537:MPU65568 MZQ65537:MZQ65568 NJM65537:NJM65568 NTI65537:NTI65568 ODE65537:ODE65568 ONA65537:ONA65568 OWW65537:OWW65568 PGS65537:PGS65568 PQO65537:PQO65568 QAK65537:QAK65568 QKG65537:QKG65568 QUC65537:QUC65568 RDY65537:RDY65568 RNU65537:RNU65568 RXQ65537:RXQ65568 SHM65537:SHM65568 SRI65537:SRI65568 TBE65537:TBE65568 TLA65537:TLA65568 TUW65537:TUW65568 UES65537:UES65568 UOO65537:UOO65568 UYK65537:UYK65568 VIG65537:VIG65568 VSC65537:VSC65568 WBY65537:WBY65568 WLU65537:WLU65568 WVQ65537:WVQ65568 I131073:I131104 JE131073:JE131104 TA131073:TA131104 ACW131073:ACW131104 AMS131073:AMS131104 AWO131073:AWO131104 BGK131073:BGK131104 BQG131073:BQG131104 CAC131073:CAC131104 CJY131073:CJY131104 CTU131073:CTU131104 DDQ131073:DDQ131104 DNM131073:DNM131104 DXI131073:DXI131104 EHE131073:EHE131104 ERA131073:ERA131104 FAW131073:FAW131104 FKS131073:FKS131104 FUO131073:FUO131104 GEK131073:GEK131104 GOG131073:GOG131104 GYC131073:GYC131104 HHY131073:HHY131104 HRU131073:HRU131104 IBQ131073:IBQ131104 ILM131073:ILM131104 IVI131073:IVI131104 JFE131073:JFE131104 JPA131073:JPA131104 JYW131073:JYW131104 KIS131073:KIS131104 KSO131073:KSO131104 LCK131073:LCK131104 LMG131073:LMG131104 LWC131073:LWC131104 MFY131073:MFY131104 MPU131073:MPU131104 MZQ131073:MZQ131104 NJM131073:NJM131104 NTI131073:NTI131104 ODE131073:ODE131104 ONA131073:ONA131104 OWW131073:OWW131104 PGS131073:PGS131104 PQO131073:PQO131104 QAK131073:QAK131104 QKG131073:QKG131104 QUC131073:QUC131104 RDY131073:RDY131104 RNU131073:RNU131104 RXQ131073:RXQ131104 SHM131073:SHM131104 SRI131073:SRI131104 TBE131073:TBE131104 TLA131073:TLA131104 TUW131073:TUW131104 UES131073:UES131104 UOO131073:UOO131104 UYK131073:UYK131104 VIG131073:VIG131104 VSC131073:VSC131104 WBY131073:WBY131104 WLU131073:WLU131104 WVQ131073:WVQ131104 I196609:I196640 JE196609:JE196640 TA196609:TA196640 ACW196609:ACW196640 AMS196609:AMS196640 AWO196609:AWO196640 BGK196609:BGK196640 BQG196609:BQG196640 CAC196609:CAC196640 CJY196609:CJY196640 CTU196609:CTU196640 DDQ196609:DDQ196640 DNM196609:DNM196640 DXI196609:DXI196640 EHE196609:EHE196640 ERA196609:ERA196640 FAW196609:FAW196640 FKS196609:FKS196640 FUO196609:FUO196640 GEK196609:GEK196640 GOG196609:GOG196640 GYC196609:GYC196640 HHY196609:HHY196640 HRU196609:HRU196640 IBQ196609:IBQ196640 ILM196609:ILM196640 IVI196609:IVI196640 JFE196609:JFE196640 JPA196609:JPA196640 JYW196609:JYW196640 KIS196609:KIS196640 KSO196609:KSO196640 LCK196609:LCK196640 LMG196609:LMG196640 LWC196609:LWC196640 MFY196609:MFY196640 MPU196609:MPU196640 MZQ196609:MZQ196640 NJM196609:NJM196640 NTI196609:NTI196640 ODE196609:ODE196640 ONA196609:ONA196640 OWW196609:OWW196640 PGS196609:PGS196640 PQO196609:PQO196640 QAK196609:QAK196640 QKG196609:QKG196640 QUC196609:QUC196640 RDY196609:RDY196640 RNU196609:RNU196640 RXQ196609:RXQ196640 SHM196609:SHM196640 SRI196609:SRI196640 TBE196609:TBE196640 TLA196609:TLA196640 TUW196609:TUW196640 UES196609:UES196640 UOO196609:UOO196640 UYK196609:UYK196640 VIG196609:VIG196640 VSC196609:VSC196640 WBY196609:WBY196640 WLU196609:WLU196640 WVQ196609:WVQ196640 I262145:I262176 JE262145:JE262176 TA262145:TA262176 ACW262145:ACW262176 AMS262145:AMS262176 AWO262145:AWO262176 BGK262145:BGK262176 BQG262145:BQG262176 CAC262145:CAC262176 CJY262145:CJY262176 CTU262145:CTU262176 DDQ262145:DDQ262176 DNM262145:DNM262176 DXI262145:DXI262176 EHE262145:EHE262176 ERA262145:ERA262176 FAW262145:FAW262176 FKS262145:FKS262176 FUO262145:FUO262176 GEK262145:GEK262176 GOG262145:GOG262176 GYC262145:GYC262176 HHY262145:HHY262176 HRU262145:HRU262176 IBQ262145:IBQ262176 ILM262145:ILM262176 IVI262145:IVI262176 JFE262145:JFE262176 JPA262145:JPA262176 JYW262145:JYW262176 KIS262145:KIS262176 KSO262145:KSO262176 LCK262145:LCK262176 LMG262145:LMG262176 LWC262145:LWC262176 MFY262145:MFY262176 MPU262145:MPU262176 MZQ262145:MZQ262176 NJM262145:NJM262176 NTI262145:NTI262176 ODE262145:ODE262176 ONA262145:ONA262176 OWW262145:OWW262176 PGS262145:PGS262176 PQO262145:PQO262176 QAK262145:QAK262176 QKG262145:QKG262176 QUC262145:QUC262176 RDY262145:RDY262176 RNU262145:RNU262176 RXQ262145:RXQ262176 SHM262145:SHM262176 SRI262145:SRI262176 TBE262145:TBE262176 TLA262145:TLA262176 TUW262145:TUW262176 UES262145:UES262176 UOO262145:UOO262176 UYK262145:UYK262176 VIG262145:VIG262176 VSC262145:VSC262176 WBY262145:WBY262176 WLU262145:WLU262176 WVQ262145:WVQ262176 I327681:I327712 JE327681:JE327712 TA327681:TA327712 ACW327681:ACW327712 AMS327681:AMS327712 AWO327681:AWO327712 BGK327681:BGK327712 BQG327681:BQG327712 CAC327681:CAC327712 CJY327681:CJY327712 CTU327681:CTU327712 DDQ327681:DDQ327712 DNM327681:DNM327712 DXI327681:DXI327712 EHE327681:EHE327712 ERA327681:ERA327712 FAW327681:FAW327712 FKS327681:FKS327712 FUO327681:FUO327712 GEK327681:GEK327712 GOG327681:GOG327712 GYC327681:GYC327712 HHY327681:HHY327712 HRU327681:HRU327712 IBQ327681:IBQ327712 ILM327681:ILM327712 IVI327681:IVI327712 JFE327681:JFE327712 JPA327681:JPA327712 JYW327681:JYW327712 KIS327681:KIS327712 KSO327681:KSO327712 LCK327681:LCK327712 LMG327681:LMG327712 LWC327681:LWC327712 MFY327681:MFY327712 MPU327681:MPU327712 MZQ327681:MZQ327712 NJM327681:NJM327712 NTI327681:NTI327712 ODE327681:ODE327712 ONA327681:ONA327712 OWW327681:OWW327712 PGS327681:PGS327712 PQO327681:PQO327712 QAK327681:QAK327712 QKG327681:QKG327712 QUC327681:QUC327712 RDY327681:RDY327712 RNU327681:RNU327712 RXQ327681:RXQ327712 SHM327681:SHM327712 SRI327681:SRI327712 TBE327681:TBE327712 TLA327681:TLA327712 TUW327681:TUW327712 UES327681:UES327712 UOO327681:UOO327712 UYK327681:UYK327712 VIG327681:VIG327712 VSC327681:VSC327712 WBY327681:WBY327712 WLU327681:WLU327712 WVQ327681:WVQ327712 I393217:I393248 JE393217:JE393248 TA393217:TA393248 ACW393217:ACW393248 AMS393217:AMS393248 AWO393217:AWO393248 BGK393217:BGK393248 BQG393217:BQG393248 CAC393217:CAC393248 CJY393217:CJY393248 CTU393217:CTU393248 DDQ393217:DDQ393248 DNM393217:DNM393248 DXI393217:DXI393248 EHE393217:EHE393248 ERA393217:ERA393248 FAW393217:FAW393248 FKS393217:FKS393248 FUO393217:FUO393248 GEK393217:GEK393248 GOG393217:GOG393248 GYC393217:GYC393248 HHY393217:HHY393248 HRU393217:HRU393248 IBQ393217:IBQ393248 ILM393217:ILM393248 IVI393217:IVI393248 JFE393217:JFE393248 JPA393217:JPA393248 JYW393217:JYW393248 KIS393217:KIS393248 KSO393217:KSO393248 LCK393217:LCK393248 LMG393217:LMG393248 LWC393217:LWC393248 MFY393217:MFY393248 MPU393217:MPU393248 MZQ393217:MZQ393248 NJM393217:NJM393248 NTI393217:NTI393248 ODE393217:ODE393248 ONA393217:ONA393248 OWW393217:OWW393248 PGS393217:PGS393248 PQO393217:PQO393248 QAK393217:QAK393248 QKG393217:QKG393248 QUC393217:QUC393248 RDY393217:RDY393248 RNU393217:RNU393248 RXQ393217:RXQ393248 SHM393217:SHM393248 SRI393217:SRI393248 TBE393217:TBE393248 TLA393217:TLA393248 TUW393217:TUW393248 UES393217:UES393248 UOO393217:UOO393248 UYK393217:UYK393248 VIG393217:VIG393248 VSC393217:VSC393248 WBY393217:WBY393248 WLU393217:WLU393248 WVQ393217:WVQ393248 I458753:I458784 JE458753:JE458784 TA458753:TA458784 ACW458753:ACW458784 AMS458753:AMS458784 AWO458753:AWO458784 BGK458753:BGK458784 BQG458753:BQG458784 CAC458753:CAC458784 CJY458753:CJY458784 CTU458753:CTU458784 DDQ458753:DDQ458784 DNM458753:DNM458784 DXI458753:DXI458784 EHE458753:EHE458784 ERA458753:ERA458784 FAW458753:FAW458784 FKS458753:FKS458784 FUO458753:FUO458784 GEK458753:GEK458784 GOG458753:GOG458784 GYC458753:GYC458784 HHY458753:HHY458784 HRU458753:HRU458784 IBQ458753:IBQ458784 ILM458753:ILM458784 IVI458753:IVI458784 JFE458753:JFE458784 JPA458753:JPA458784 JYW458753:JYW458784 KIS458753:KIS458784 KSO458753:KSO458784 LCK458753:LCK458784 LMG458753:LMG458784 LWC458753:LWC458784 MFY458753:MFY458784 MPU458753:MPU458784 MZQ458753:MZQ458784 NJM458753:NJM458784 NTI458753:NTI458784 ODE458753:ODE458784 ONA458753:ONA458784 OWW458753:OWW458784 PGS458753:PGS458784 PQO458753:PQO458784 QAK458753:QAK458784 QKG458753:QKG458784 QUC458753:QUC458784 RDY458753:RDY458784 RNU458753:RNU458784 RXQ458753:RXQ458784 SHM458753:SHM458784 SRI458753:SRI458784 TBE458753:TBE458784 TLA458753:TLA458784 TUW458753:TUW458784 UES458753:UES458784 UOO458753:UOO458784 UYK458753:UYK458784 VIG458753:VIG458784 VSC458753:VSC458784 WBY458753:WBY458784 WLU458753:WLU458784 WVQ458753:WVQ458784 I524289:I524320 JE524289:JE524320 TA524289:TA524320 ACW524289:ACW524320 AMS524289:AMS524320 AWO524289:AWO524320 BGK524289:BGK524320 BQG524289:BQG524320 CAC524289:CAC524320 CJY524289:CJY524320 CTU524289:CTU524320 DDQ524289:DDQ524320 DNM524289:DNM524320 DXI524289:DXI524320 EHE524289:EHE524320 ERA524289:ERA524320 FAW524289:FAW524320 FKS524289:FKS524320 FUO524289:FUO524320 GEK524289:GEK524320 GOG524289:GOG524320 GYC524289:GYC524320 HHY524289:HHY524320 HRU524289:HRU524320 IBQ524289:IBQ524320 ILM524289:ILM524320 IVI524289:IVI524320 JFE524289:JFE524320 JPA524289:JPA524320 JYW524289:JYW524320 KIS524289:KIS524320 KSO524289:KSO524320 LCK524289:LCK524320 LMG524289:LMG524320 LWC524289:LWC524320 MFY524289:MFY524320 MPU524289:MPU524320 MZQ524289:MZQ524320 NJM524289:NJM524320 NTI524289:NTI524320 ODE524289:ODE524320 ONA524289:ONA524320 OWW524289:OWW524320 PGS524289:PGS524320 PQO524289:PQO524320 QAK524289:QAK524320 QKG524289:QKG524320 QUC524289:QUC524320 RDY524289:RDY524320 RNU524289:RNU524320 RXQ524289:RXQ524320 SHM524289:SHM524320 SRI524289:SRI524320 TBE524289:TBE524320 TLA524289:TLA524320 TUW524289:TUW524320 UES524289:UES524320 UOO524289:UOO524320 UYK524289:UYK524320 VIG524289:VIG524320 VSC524289:VSC524320 WBY524289:WBY524320 WLU524289:WLU524320 WVQ524289:WVQ524320 I589825:I589856 JE589825:JE589856 TA589825:TA589856 ACW589825:ACW589856 AMS589825:AMS589856 AWO589825:AWO589856 BGK589825:BGK589856 BQG589825:BQG589856 CAC589825:CAC589856 CJY589825:CJY589856 CTU589825:CTU589856 DDQ589825:DDQ589856 DNM589825:DNM589856 DXI589825:DXI589856 EHE589825:EHE589856 ERA589825:ERA589856 FAW589825:FAW589856 FKS589825:FKS589856 FUO589825:FUO589856 GEK589825:GEK589856 GOG589825:GOG589856 GYC589825:GYC589856 HHY589825:HHY589856 HRU589825:HRU589856 IBQ589825:IBQ589856 ILM589825:ILM589856 IVI589825:IVI589856 JFE589825:JFE589856 JPA589825:JPA589856 JYW589825:JYW589856 KIS589825:KIS589856 KSO589825:KSO589856 LCK589825:LCK589856 LMG589825:LMG589856 LWC589825:LWC589856 MFY589825:MFY589856 MPU589825:MPU589856 MZQ589825:MZQ589856 NJM589825:NJM589856 NTI589825:NTI589856 ODE589825:ODE589856 ONA589825:ONA589856 OWW589825:OWW589856 PGS589825:PGS589856 PQO589825:PQO589856 QAK589825:QAK589856 QKG589825:QKG589856 QUC589825:QUC589856 RDY589825:RDY589856 RNU589825:RNU589856 RXQ589825:RXQ589856 SHM589825:SHM589856 SRI589825:SRI589856 TBE589825:TBE589856 TLA589825:TLA589856 TUW589825:TUW589856 UES589825:UES589856 UOO589825:UOO589856 UYK589825:UYK589856 VIG589825:VIG589856 VSC589825:VSC589856 WBY589825:WBY589856 WLU589825:WLU589856 WVQ589825:WVQ589856 I655361:I655392 JE655361:JE655392 TA655361:TA655392 ACW655361:ACW655392 AMS655361:AMS655392 AWO655361:AWO655392 BGK655361:BGK655392 BQG655361:BQG655392 CAC655361:CAC655392 CJY655361:CJY655392 CTU655361:CTU655392 DDQ655361:DDQ655392 DNM655361:DNM655392 DXI655361:DXI655392 EHE655361:EHE655392 ERA655361:ERA655392 FAW655361:FAW655392 FKS655361:FKS655392 FUO655361:FUO655392 GEK655361:GEK655392 GOG655361:GOG655392 GYC655361:GYC655392 HHY655361:HHY655392 HRU655361:HRU655392 IBQ655361:IBQ655392 ILM655361:ILM655392 IVI655361:IVI655392 JFE655361:JFE655392 JPA655361:JPA655392 JYW655361:JYW655392 KIS655361:KIS655392 KSO655361:KSO655392 LCK655361:LCK655392 LMG655361:LMG655392 LWC655361:LWC655392 MFY655361:MFY655392 MPU655361:MPU655392 MZQ655361:MZQ655392 NJM655361:NJM655392 NTI655361:NTI655392 ODE655361:ODE655392 ONA655361:ONA655392 OWW655361:OWW655392 PGS655361:PGS655392 PQO655361:PQO655392 QAK655361:QAK655392 QKG655361:QKG655392 QUC655361:QUC655392 RDY655361:RDY655392 RNU655361:RNU655392 RXQ655361:RXQ655392 SHM655361:SHM655392 SRI655361:SRI655392 TBE655361:TBE655392 TLA655361:TLA655392 TUW655361:TUW655392 UES655361:UES655392 UOO655361:UOO655392 UYK655361:UYK655392 VIG655361:VIG655392 VSC655361:VSC655392 WBY655361:WBY655392 WLU655361:WLU655392 WVQ655361:WVQ655392 I720897:I720928 JE720897:JE720928 TA720897:TA720928 ACW720897:ACW720928 AMS720897:AMS720928 AWO720897:AWO720928 BGK720897:BGK720928 BQG720897:BQG720928 CAC720897:CAC720928 CJY720897:CJY720928 CTU720897:CTU720928 DDQ720897:DDQ720928 DNM720897:DNM720928 DXI720897:DXI720928 EHE720897:EHE720928 ERA720897:ERA720928 FAW720897:FAW720928 FKS720897:FKS720928 FUO720897:FUO720928 GEK720897:GEK720928 GOG720897:GOG720928 GYC720897:GYC720928 HHY720897:HHY720928 HRU720897:HRU720928 IBQ720897:IBQ720928 ILM720897:ILM720928 IVI720897:IVI720928 JFE720897:JFE720928 JPA720897:JPA720928 JYW720897:JYW720928 KIS720897:KIS720928 KSO720897:KSO720928 LCK720897:LCK720928 LMG720897:LMG720928 LWC720897:LWC720928 MFY720897:MFY720928 MPU720897:MPU720928 MZQ720897:MZQ720928 NJM720897:NJM720928 NTI720897:NTI720928 ODE720897:ODE720928 ONA720897:ONA720928 OWW720897:OWW720928 PGS720897:PGS720928 PQO720897:PQO720928 QAK720897:QAK720928 QKG720897:QKG720928 QUC720897:QUC720928 RDY720897:RDY720928 RNU720897:RNU720928 RXQ720897:RXQ720928 SHM720897:SHM720928 SRI720897:SRI720928 TBE720897:TBE720928 TLA720897:TLA720928 TUW720897:TUW720928 UES720897:UES720928 UOO720897:UOO720928 UYK720897:UYK720928 VIG720897:VIG720928 VSC720897:VSC720928 WBY720897:WBY720928 WLU720897:WLU720928 WVQ720897:WVQ720928 I786433:I786464 JE786433:JE786464 TA786433:TA786464 ACW786433:ACW786464 AMS786433:AMS786464 AWO786433:AWO786464 BGK786433:BGK786464 BQG786433:BQG786464 CAC786433:CAC786464 CJY786433:CJY786464 CTU786433:CTU786464 DDQ786433:DDQ786464 DNM786433:DNM786464 DXI786433:DXI786464 EHE786433:EHE786464 ERA786433:ERA786464 FAW786433:FAW786464 FKS786433:FKS786464 FUO786433:FUO786464 GEK786433:GEK786464 GOG786433:GOG786464 GYC786433:GYC786464 HHY786433:HHY786464 HRU786433:HRU786464 IBQ786433:IBQ786464 ILM786433:ILM786464 IVI786433:IVI786464 JFE786433:JFE786464 JPA786433:JPA786464 JYW786433:JYW786464 KIS786433:KIS786464 KSO786433:KSO786464 LCK786433:LCK786464 LMG786433:LMG786464 LWC786433:LWC786464 MFY786433:MFY786464 MPU786433:MPU786464 MZQ786433:MZQ786464 NJM786433:NJM786464 NTI786433:NTI786464 ODE786433:ODE786464 ONA786433:ONA786464 OWW786433:OWW786464 PGS786433:PGS786464 PQO786433:PQO786464 QAK786433:QAK786464 QKG786433:QKG786464 QUC786433:QUC786464 RDY786433:RDY786464 RNU786433:RNU786464 RXQ786433:RXQ786464 SHM786433:SHM786464 SRI786433:SRI786464 TBE786433:TBE786464 TLA786433:TLA786464 TUW786433:TUW786464 UES786433:UES786464 UOO786433:UOO786464 UYK786433:UYK786464 VIG786433:VIG786464 VSC786433:VSC786464 WBY786433:WBY786464 WLU786433:WLU786464 WVQ786433:WVQ786464 I851969:I852000 JE851969:JE852000 TA851969:TA852000 ACW851969:ACW852000 AMS851969:AMS852000 AWO851969:AWO852000 BGK851969:BGK852000 BQG851969:BQG852000 CAC851969:CAC852000 CJY851969:CJY852000 CTU851969:CTU852000 DDQ851969:DDQ852000 DNM851969:DNM852000 DXI851969:DXI852000 EHE851969:EHE852000 ERA851969:ERA852000 FAW851969:FAW852000 FKS851969:FKS852000 FUO851969:FUO852000 GEK851969:GEK852000 GOG851969:GOG852000 GYC851969:GYC852000 HHY851969:HHY852000 HRU851969:HRU852000 IBQ851969:IBQ852000 ILM851969:ILM852000 IVI851969:IVI852000 JFE851969:JFE852000 JPA851969:JPA852000 JYW851969:JYW852000 KIS851969:KIS852000 KSO851969:KSO852000 LCK851969:LCK852000 LMG851969:LMG852000 LWC851969:LWC852000 MFY851969:MFY852000 MPU851969:MPU852000 MZQ851969:MZQ852000 NJM851969:NJM852000 NTI851969:NTI852000 ODE851969:ODE852000 ONA851969:ONA852000 OWW851969:OWW852000 PGS851969:PGS852000 PQO851969:PQO852000 QAK851969:QAK852000 QKG851969:QKG852000 QUC851969:QUC852000 RDY851969:RDY852000 RNU851969:RNU852000 RXQ851969:RXQ852000 SHM851969:SHM852000 SRI851969:SRI852000 TBE851969:TBE852000 TLA851969:TLA852000 TUW851969:TUW852000 UES851969:UES852000 UOO851969:UOO852000 UYK851969:UYK852000 VIG851969:VIG852000 VSC851969:VSC852000 WBY851969:WBY852000 WLU851969:WLU852000 WVQ851969:WVQ852000 I917505:I917536 JE917505:JE917536 TA917505:TA917536 ACW917505:ACW917536 AMS917505:AMS917536 AWO917505:AWO917536 BGK917505:BGK917536 BQG917505:BQG917536 CAC917505:CAC917536 CJY917505:CJY917536 CTU917505:CTU917536 DDQ917505:DDQ917536 DNM917505:DNM917536 DXI917505:DXI917536 EHE917505:EHE917536 ERA917505:ERA917536 FAW917505:FAW917536 FKS917505:FKS917536 FUO917505:FUO917536 GEK917505:GEK917536 GOG917505:GOG917536 GYC917505:GYC917536 HHY917505:HHY917536 HRU917505:HRU917536 IBQ917505:IBQ917536 ILM917505:ILM917536 IVI917505:IVI917536 JFE917505:JFE917536 JPA917505:JPA917536 JYW917505:JYW917536 KIS917505:KIS917536 KSO917505:KSO917536 LCK917505:LCK917536 LMG917505:LMG917536 LWC917505:LWC917536 MFY917505:MFY917536 MPU917505:MPU917536 MZQ917505:MZQ917536 NJM917505:NJM917536 NTI917505:NTI917536 ODE917505:ODE917536 ONA917505:ONA917536 OWW917505:OWW917536 PGS917505:PGS917536 PQO917505:PQO917536 QAK917505:QAK917536 QKG917505:QKG917536 QUC917505:QUC917536 RDY917505:RDY917536 RNU917505:RNU917536 RXQ917505:RXQ917536 SHM917505:SHM917536 SRI917505:SRI917536 TBE917505:TBE917536 TLA917505:TLA917536 TUW917505:TUW917536 UES917505:UES917536 UOO917505:UOO917536 UYK917505:UYK917536 VIG917505:VIG917536 VSC917505:VSC917536 WBY917505:WBY917536 WLU917505:WLU917536 WVQ917505:WVQ917536 I983041:I983072 JE983041:JE983072 TA983041:TA983072 ACW983041:ACW983072 AMS983041:AMS983072 AWO983041:AWO983072 BGK983041:BGK983072 BQG983041:BQG983072 CAC983041:CAC983072 CJY983041:CJY983072 CTU983041:CTU983072 DDQ983041:DDQ983072 DNM983041:DNM983072 DXI983041:DXI983072 EHE983041:EHE983072 ERA983041:ERA983072 FAW983041:FAW983072 FKS983041:FKS983072 FUO983041:FUO983072 GEK983041:GEK983072 GOG983041:GOG983072 GYC983041:GYC983072 HHY983041:HHY983072 HRU983041:HRU983072 IBQ983041:IBQ983072 ILM983041:ILM983072 IVI983041:IVI983072 JFE983041:JFE983072 JPA983041:JPA983072 JYW983041:JYW983072 KIS983041:KIS983072 KSO983041:KSO983072 LCK983041:LCK983072 LMG983041:LMG983072 LWC983041:LWC983072 MFY983041:MFY983072 MPU983041:MPU983072 MZQ983041:MZQ983072 NJM983041:NJM983072 NTI983041:NTI983072 ODE983041:ODE983072 ONA983041:ONA983072 OWW983041:OWW983072 PGS983041:PGS983072 PQO983041:PQO983072 QAK983041:QAK983072 QKG983041:QKG983072 QUC983041:QUC983072 RDY983041:RDY983072 RNU983041:RNU983072 RXQ983041:RXQ983072 SHM983041:SHM983072 SRI983041:SRI983072 TBE983041:TBE983072 TLA983041:TLA983072 TUW983041:TUW983072 UES983041:UES983072 UOO983041:UOO983072 UYK983041:UYK983072 VIG983041:VIG983072 VSC983041:VSC983072 WBY983041:WBY983072 WLU983041:WLU983072 WVQ983041:WVQ983072 I65581:I65612 JE65581:JE65612 TA65581:TA65612 ACW65581:ACW65612 AMS65581:AMS65612 AWO65581:AWO65612 BGK65581:BGK65612 BQG65581:BQG65612 CAC65581:CAC65612 CJY65581:CJY65612 CTU65581:CTU65612 DDQ65581:DDQ65612 DNM65581:DNM65612 DXI65581:DXI65612 EHE65581:EHE65612 ERA65581:ERA65612 FAW65581:FAW65612 FKS65581:FKS65612 FUO65581:FUO65612 GEK65581:GEK65612 GOG65581:GOG65612 GYC65581:GYC65612 HHY65581:HHY65612 HRU65581:HRU65612 IBQ65581:IBQ65612 ILM65581:ILM65612 IVI65581:IVI65612 JFE65581:JFE65612 JPA65581:JPA65612 JYW65581:JYW65612 KIS65581:KIS65612 KSO65581:KSO65612 LCK65581:LCK65612 LMG65581:LMG65612 LWC65581:LWC65612 MFY65581:MFY65612 MPU65581:MPU65612 MZQ65581:MZQ65612 NJM65581:NJM65612 NTI65581:NTI65612 ODE65581:ODE65612 ONA65581:ONA65612 OWW65581:OWW65612 PGS65581:PGS65612 PQO65581:PQO65612 QAK65581:QAK65612 QKG65581:QKG65612 QUC65581:QUC65612 RDY65581:RDY65612 RNU65581:RNU65612 RXQ65581:RXQ65612 SHM65581:SHM65612 SRI65581:SRI65612 TBE65581:TBE65612 TLA65581:TLA65612 TUW65581:TUW65612 UES65581:UES65612 UOO65581:UOO65612 UYK65581:UYK65612 VIG65581:VIG65612 VSC65581:VSC65612 WBY65581:WBY65612 WLU65581:WLU65612 WVQ65581:WVQ65612 I131117:I131148 JE131117:JE131148 TA131117:TA131148 ACW131117:ACW131148 AMS131117:AMS131148 AWO131117:AWO131148 BGK131117:BGK131148 BQG131117:BQG131148 CAC131117:CAC131148 CJY131117:CJY131148 CTU131117:CTU131148 DDQ131117:DDQ131148 DNM131117:DNM131148 DXI131117:DXI131148 EHE131117:EHE131148 ERA131117:ERA131148 FAW131117:FAW131148 FKS131117:FKS131148 FUO131117:FUO131148 GEK131117:GEK131148 GOG131117:GOG131148 GYC131117:GYC131148 HHY131117:HHY131148 HRU131117:HRU131148 IBQ131117:IBQ131148 ILM131117:ILM131148 IVI131117:IVI131148 JFE131117:JFE131148 JPA131117:JPA131148 JYW131117:JYW131148 KIS131117:KIS131148 KSO131117:KSO131148 LCK131117:LCK131148 LMG131117:LMG131148 LWC131117:LWC131148 MFY131117:MFY131148 MPU131117:MPU131148 MZQ131117:MZQ131148 NJM131117:NJM131148 NTI131117:NTI131148 ODE131117:ODE131148 ONA131117:ONA131148 OWW131117:OWW131148 PGS131117:PGS131148 PQO131117:PQO131148 QAK131117:QAK131148 QKG131117:QKG131148 QUC131117:QUC131148 RDY131117:RDY131148 RNU131117:RNU131148 RXQ131117:RXQ131148 SHM131117:SHM131148 SRI131117:SRI131148 TBE131117:TBE131148 TLA131117:TLA131148 TUW131117:TUW131148 UES131117:UES131148 UOO131117:UOO131148 UYK131117:UYK131148 VIG131117:VIG131148 VSC131117:VSC131148 WBY131117:WBY131148 WLU131117:WLU131148 WVQ131117:WVQ131148 I196653:I196684 JE196653:JE196684 TA196653:TA196684 ACW196653:ACW196684 AMS196653:AMS196684 AWO196653:AWO196684 BGK196653:BGK196684 BQG196653:BQG196684 CAC196653:CAC196684 CJY196653:CJY196684 CTU196653:CTU196684 DDQ196653:DDQ196684 DNM196653:DNM196684 DXI196653:DXI196684 EHE196653:EHE196684 ERA196653:ERA196684 FAW196653:FAW196684 FKS196653:FKS196684 FUO196653:FUO196684 GEK196653:GEK196684 GOG196653:GOG196684 GYC196653:GYC196684 HHY196653:HHY196684 HRU196653:HRU196684 IBQ196653:IBQ196684 ILM196653:ILM196684 IVI196653:IVI196684 JFE196653:JFE196684 JPA196653:JPA196684 JYW196653:JYW196684 KIS196653:KIS196684 KSO196653:KSO196684 LCK196653:LCK196684 LMG196653:LMG196684 LWC196653:LWC196684 MFY196653:MFY196684 MPU196653:MPU196684 MZQ196653:MZQ196684 NJM196653:NJM196684 NTI196653:NTI196684 ODE196653:ODE196684 ONA196653:ONA196684 OWW196653:OWW196684 PGS196653:PGS196684 PQO196653:PQO196684 QAK196653:QAK196684 QKG196653:QKG196684 QUC196653:QUC196684 RDY196653:RDY196684 RNU196653:RNU196684 RXQ196653:RXQ196684 SHM196653:SHM196684 SRI196653:SRI196684 TBE196653:TBE196684 TLA196653:TLA196684 TUW196653:TUW196684 UES196653:UES196684 UOO196653:UOO196684 UYK196653:UYK196684 VIG196653:VIG196684 VSC196653:VSC196684 WBY196653:WBY196684 WLU196653:WLU196684 WVQ196653:WVQ196684 I262189:I262220 JE262189:JE262220 TA262189:TA262220 ACW262189:ACW262220 AMS262189:AMS262220 AWO262189:AWO262220 BGK262189:BGK262220 BQG262189:BQG262220 CAC262189:CAC262220 CJY262189:CJY262220 CTU262189:CTU262220 DDQ262189:DDQ262220 DNM262189:DNM262220 DXI262189:DXI262220 EHE262189:EHE262220 ERA262189:ERA262220 FAW262189:FAW262220 FKS262189:FKS262220 FUO262189:FUO262220 GEK262189:GEK262220 GOG262189:GOG262220 GYC262189:GYC262220 HHY262189:HHY262220 HRU262189:HRU262220 IBQ262189:IBQ262220 ILM262189:ILM262220 IVI262189:IVI262220 JFE262189:JFE262220 JPA262189:JPA262220 JYW262189:JYW262220 KIS262189:KIS262220 KSO262189:KSO262220 LCK262189:LCK262220 LMG262189:LMG262220 LWC262189:LWC262220 MFY262189:MFY262220 MPU262189:MPU262220 MZQ262189:MZQ262220 NJM262189:NJM262220 NTI262189:NTI262220 ODE262189:ODE262220 ONA262189:ONA262220 OWW262189:OWW262220 PGS262189:PGS262220 PQO262189:PQO262220 QAK262189:QAK262220 QKG262189:QKG262220 QUC262189:QUC262220 RDY262189:RDY262220 RNU262189:RNU262220 RXQ262189:RXQ262220 SHM262189:SHM262220 SRI262189:SRI262220 TBE262189:TBE262220 TLA262189:TLA262220 TUW262189:TUW262220 UES262189:UES262220 UOO262189:UOO262220 UYK262189:UYK262220 VIG262189:VIG262220 VSC262189:VSC262220 WBY262189:WBY262220 WLU262189:WLU262220 WVQ262189:WVQ262220 I327725:I327756 JE327725:JE327756 TA327725:TA327756 ACW327725:ACW327756 AMS327725:AMS327756 AWO327725:AWO327756 BGK327725:BGK327756 BQG327725:BQG327756 CAC327725:CAC327756 CJY327725:CJY327756 CTU327725:CTU327756 DDQ327725:DDQ327756 DNM327725:DNM327756 DXI327725:DXI327756 EHE327725:EHE327756 ERA327725:ERA327756 FAW327725:FAW327756 FKS327725:FKS327756 FUO327725:FUO327756 GEK327725:GEK327756 GOG327725:GOG327756 GYC327725:GYC327756 HHY327725:HHY327756 HRU327725:HRU327756 IBQ327725:IBQ327756 ILM327725:ILM327756 IVI327725:IVI327756 JFE327725:JFE327756 JPA327725:JPA327756 JYW327725:JYW327756 KIS327725:KIS327756 KSO327725:KSO327756 LCK327725:LCK327756 LMG327725:LMG327756 LWC327725:LWC327756 MFY327725:MFY327756 MPU327725:MPU327756 MZQ327725:MZQ327756 NJM327725:NJM327756 NTI327725:NTI327756 ODE327725:ODE327756 ONA327725:ONA327756 OWW327725:OWW327756 PGS327725:PGS327756 PQO327725:PQO327756 QAK327725:QAK327756 QKG327725:QKG327756 QUC327725:QUC327756 RDY327725:RDY327756 RNU327725:RNU327756 RXQ327725:RXQ327756 SHM327725:SHM327756 SRI327725:SRI327756 TBE327725:TBE327756 TLA327725:TLA327756 TUW327725:TUW327756 UES327725:UES327756 UOO327725:UOO327756 UYK327725:UYK327756 VIG327725:VIG327756 VSC327725:VSC327756 WBY327725:WBY327756 WLU327725:WLU327756 WVQ327725:WVQ327756 I393261:I393292 JE393261:JE393292 TA393261:TA393292 ACW393261:ACW393292 AMS393261:AMS393292 AWO393261:AWO393292 BGK393261:BGK393292 BQG393261:BQG393292 CAC393261:CAC393292 CJY393261:CJY393292 CTU393261:CTU393292 DDQ393261:DDQ393292 DNM393261:DNM393292 DXI393261:DXI393292 EHE393261:EHE393292 ERA393261:ERA393292 FAW393261:FAW393292 FKS393261:FKS393292 FUO393261:FUO393292 GEK393261:GEK393292 GOG393261:GOG393292 GYC393261:GYC393292 HHY393261:HHY393292 HRU393261:HRU393292 IBQ393261:IBQ393292 ILM393261:ILM393292 IVI393261:IVI393292 JFE393261:JFE393292 JPA393261:JPA393292 JYW393261:JYW393292 KIS393261:KIS393292 KSO393261:KSO393292 LCK393261:LCK393292 LMG393261:LMG393292 LWC393261:LWC393292 MFY393261:MFY393292 MPU393261:MPU393292 MZQ393261:MZQ393292 NJM393261:NJM393292 NTI393261:NTI393292 ODE393261:ODE393292 ONA393261:ONA393292 OWW393261:OWW393292 PGS393261:PGS393292 PQO393261:PQO393292 QAK393261:QAK393292 QKG393261:QKG393292 QUC393261:QUC393292 RDY393261:RDY393292 RNU393261:RNU393292 RXQ393261:RXQ393292 SHM393261:SHM393292 SRI393261:SRI393292 TBE393261:TBE393292 TLA393261:TLA393292 TUW393261:TUW393292 UES393261:UES393292 UOO393261:UOO393292 UYK393261:UYK393292 VIG393261:VIG393292 VSC393261:VSC393292 WBY393261:WBY393292 WLU393261:WLU393292 WVQ393261:WVQ393292 I458797:I458828 JE458797:JE458828 TA458797:TA458828 ACW458797:ACW458828 AMS458797:AMS458828 AWO458797:AWO458828 BGK458797:BGK458828 BQG458797:BQG458828 CAC458797:CAC458828 CJY458797:CJY458828 CTU458797:CTU458828 DDQ458797:DDQ458828 DNM458797:DNM458828 DXI458797:DXI458828 EHE458797:EHE458828 ERA458797:ERA458828 FAW458797:FAW458828 FKS458797:FKS458828 FUO458797:FUO458828 GEK458797:GEK458828 GOG458797:GOG458828 GYC458797:GYC458828 HHY458797:HHY458828 HRU458797:HRU458828 IBQ458797:IBQ458828 ILM458797:ILM458828 IVI458797:IVI458828 JFE458797:JFE458828 JPA458797:JPA458828 JYW458797:JYW458828 KIS458797:KIS458828 KSO458797:KSO458828 LCK458797:LCK458828 LMG458797:LMG458828 LWC458797:LWC458828 MFY458797:MFY458828 MPU458797:MPU458828 MZQ458797:MZQ458828 NJM458797:NJM458828 NTI458797:NTI458828 ODE458797:ODE458828 ONA458797:ONA458828 OWW458797:OWW458828 PGS458797:PGS458828 PQO458797:PQO458828 QAK458797:QAK458828 QKG458797:QKG458828 QUC458797:QUC458828 RDY458797:RDY458828 RNU458797:RNU458828 RXQ458797:RXQ458828 SHM458797:SHM458828 SRI458797:SRI458828 TBE458797:TBE458828 TLA458797:TLA458828 TUW458797:TUW458828 UES458797:UES458828 UOO458797:UOO458828 UYK458797:UYK458828 VIG458797:VIG458828 VSC458797:VSC458828 WBY458797:WBY458828 WLU458797:WLU458828 WVQ458797:WVQ458828 I524333:I524364 JE524333:JE524364 TA524333:TA524364 ACW524333:ACW524364 AMS524333:AMS524364 AWO524333:AWO524364 BGK524333:BGK524364 BQG524333:BQG524364 CAC524333:CAC524364 CJY524333:CJY524364 CTU524333:CTU524364 DDQ524333:DDQ524364 DNM524333:DNM524364 DXI524333:DXI524364 EHE524333:EHE524364 ERA524333:ERA524364 FAW524333:FAW524364 FKS524333:FKS524364 FUO524333:FUO524364 GEK524333:GEK524364 GOG524333:GOG524364 GYC524333:GYC524364 HHY524333:HHY524364 HRU524333:HRU524364 IBQ524333:IBQ524364 ILM524333:ILM524364 IVI524333:IVI524364 JFE524333:JFE524364 JPA524333:JPA524364 JYW524333:JYW524364 KIS524333:KIS524364 KSO524333:KSO524364 LCK524333:LCK524364 LMG524333:LMG524364 LWC524333:LWC524364 MFY524333:MFY524364 MPU524333:MPU524364 MZQ524333:MZQ524364 NJM524333:NJM524364 NTI524333:NTI524364 ODE524333:ODE524364 ONA524333:ONA524364 OWW524333:OWW524364 PGS524333:PGS524364 PQO524333:PQO524364 QAK524333:QAK524364 QKG524333:QKG524364 QUC524333:QUC524364 RDY524333:RDY524364 RNU524333:RNU524364 RXQ524333:RXQ524364 SHM524333:SHM524364 SRI524333:SRI524364 TBE524333:TBE524364 TLA524333:TLA524364 TUW524333:TUW524364 UES524333:UES524364 UOO524333:UOO524364 UYK524333:UYK524364 VIG524333:VIG524364 VSC524333:VSC524364 WBY524333:WBY524364 WLU524333:WLU524364 WVQ524333:WVQ524364 I589869:I589900 JE589869:JE589900 TA589869:TA589900 ACW589869:ACW589900 AMS589869:AMS589900 AWO589869:AWO589900 BGK589869:BGK589900 BQG589869:BQG589900 CAC589869:CAC589900 CJY589869:CJY589900 CTU589869:CTU589900 DDQ589869:DDQ589900 DNM589869:DNM589900 DXI589869:DXI589900 EHE589869:EHE589900 ERA589869:ERA589900 FAW589869:FAW589900 FKS589869:FKS589900 FUO589869:FUO589900 GEK589869:GEK589900 GOG589869:GOG589900 GYC589869:GYC589900 HHY589869:HHY589900 HRU589869:HRU589900 IBQ589869:IBQ589900 ILM589869:ILM589900 IVI589869:IVI589900 JFE589869:JFE589900 JPA589869:JPA589900 JYW589869:JYW589900 KIS589869:KIS589900 KSO589869:KSO589900 LCK589869:LCK589900 LMG589869:LMG589900 LWC589869:LWC589900 MFY589869:MFY589900 MPU589869:MPU589900 MZQ589869:MZQ589900 NJM589869:NJM589900 NTI589869:NTI589900 ODE589869:ODE589900 ONA589869:ONA589900 OWW589869:OWW589900 PGS589869:PGS589900 PQO589869:PQO589900 QAK589869:QAK589900 QKG589869:QKG589900 QUC589869:QUC589900 RDY589869:RDY589900 RNU589869:RNU589900 RXQ589869:RXQ589900 SHM589869:SHM589900 SRI589869:SRI589900 TBE589869:TBE589900 TLA589869:TLA589900 TUW589869:TUW589900 UES589869:UES589900 UOO589869:UOO589900 UYK589869:UYK589900 VIG589869:VIG589900 VSC589869:VSC589900 WBY589869:WBY589900 WLU589869:WLU589900 WVQ589869:WVQ589900 I655405:I655436 JE655405:JE655436 TA655405:TA655436 ACW655405:ACW655436 AMS655405:AMS655436 AWO655405:AWO655436 BGK655405:BGK655436 BQG655405:BQG655436 CAC655405:CAC655436 CJY655405:CJY655436 CTU655405:CTU655436 DDQ655405:DDQ655436 DNM655405:DNM655436 DXI655405:DXI655436 EHE655405:EHE655436 ERA655405:ERA655436 FAW655405:FAW655436 FKS655405:FKS655436 FUO655405:FUO655436 GEK655405:GEK655436 GOG655405:GOG655436 GYC655405:GYC655436 HHY655405:HHY655436 HRU655405:HRU655436 IBQ655405:IBQ655436 ILM655405:ILM655436 IVI655405:IVI655436 JFE655405:JFE655436 JPA655405:JPA655436 JYW655405:JYW655436 KIS655405:KIS655436 KSO655405:KSO655436 LCK655405:LCK655436 LMG655405:LMG655436 LWC655405:LWC655436 MFY655405:MFY655436 MPU655405:MPU655436 MZQ655405:MZQ655436 NJM655405:NJM655436 NTI655405:NTI655436 ODE655405:ODE655436 ONA655405:ONA655436 OWW655405:OWW655436 PGS655405:PGS655436 PQO655405:PQO655436 QAK655405:QAK655436 QKG655405:QKG655436 QUC655405:QUC655436 RDY655405:RDY655436 RNU655405:RNU655436 RXQ655405:RXQ655436 SHM655405:SHM655436 SRI655405:SRI655436 TBE655405:TBE655436 TLA655405:TLA655436 TUW655405:TUW655436 UES655405:UES655436 UOO655405:UOO655436 UYK655405:UYK655436 VIG655405:VIG655436 VSC655405:VSC655436 WBY655405:WBY655436 WLU655405:WLU655436 WVQ655405:WVQ655436 I720941:I720972 JE720941:JE720972 TA720941:TA720972 ACW720941:ACW720972 AMS720941:AMS720972 AWO720941:AWO720972 BGK720941:BGK720972 BQG720941:BQG720972 CAC720941:CAC720972 CJY720941:CJY720972 CTU720941:CTU720972 DDQ720941:DDQ720972 DNM720941:DNM720972 DXI720941:DXI720972 EHE720941:EHE720972 ERA720941:ERA720972 FAW720941:FAW720972 FKS720941:FKS720972 FUO720941:FUO720972 GEK720941:GEK720972 GOG720941:GOG720972 GYC720941:GYC720972 HHY720941:HHY720972 HRU720941:HRU720972 IBQ720941:IBQ720972 ILM720941:ILM720972 IVI720941:IVI720972 JFE720941:JFE720972 JPA720941:JPA720972 JYW720941:JYW720972 KIS720941:KIS720972 KSO720941:KSO720972 LCK720941:LCK720972 LMG720941:LMG720972 LWC720941:LWC720972 MFY720941:MFY720972 MPU720941:MPU720972 MZQ720941:MZQ720972 NJM720941:NJM720972 NTI720941:NTI720972 ODE720941:ODE720972 ONA720941:ONA720972 OWW720941:OWW720972 PGS720941:PGS720972 PQO720941:PQO720972 QAK720941:QAK720972 QKG720941:QKG720972 QUC720941:QUC720972 RDY720941:RDY720972 RNU720941:RNU720972 RXQ720941:RXQ720972 SHM720941:SHM720972 SRI720941:SRI720972 TBE720941:TBE720972 TLA720941:TLA720972 TUW720941:TUW720972 UES720941:UES720972 UOO720941:UOO720972 UYK720941:UYK720972 VIG720941:VIG720972 VSC720941:VSC720972 WBY720941:WBY720972 WLU720941:WLU720972 WVQ720941:WVQ720972 I786477:I786508 JE786477:JE786508 TA786477:TA786508 ACW786477:ACW786508 AMS786477:AMS786508 AWO786477:AWO786508 BGK786477:BGK786508 BQG786477:BQG786508 CAC786477:CAC786508 CJY786477:CJY786508 CTU786477:CTU786508 DDQ786477:DDQ786508 DNM786477:DNM786508 DXI786477:DXI786508 EHE786477:EHE786508 ERA786477:ERA786508 FAW786477:FAW786508 FKS786477:FKS786508 FUO786477:FUO786508 GEK786477:GEK786508 GOG786477:GOG786508 GYC786477:GYC786508 HHY786477:HHY786508 HRU786477:HRU786508 IBQ786477:IBQ786508 ILM786477:ILM786508 IVI786477:IVI786508 JFE786477:JFE786508 JPA786477:JPA786508 JYW786477:JYW786508 KIS786477:KIS786508 KSO786477:KSO786508 LCK786477:LCK786508 LMG786477:LMG786508 LWC786477:LWC786508 MFY786477:MFY786508 MPU786477:MPU786508 MZQ786477:MZQ786508 NJM786477:NJM786508 NTI786477:NTI786508 ODE786477:ODE786508 ONA786477:ONA786508 OWW786477:OWW786508 PGS786477:PGS786508 PQO786477:PQO786508 QAK786477:QAK786508 QKG786477:QKG786508 QUC786477:QUC786508 RDY786477:RDY786508 RNU786477:RNU786508 RXQ786477:RXQ786508 SHM786477:SHM786508 SRI786477:SRI786508 TBE786477:TBE786508 TLA786477:TLA786508 TUW786477:TUW786508 UES786477:UES786508 UOO786477:UOO786508 UYK786477:UYK786508 VIG786477:VIG786508 VSC786477:VSC786508 WBY786477:WBY786508 WLU786477:WLU786508 WVQ786477:WVQ786508 I852013:I852044 JE852013:JE852044 TA852013:TA852044 ACW852013:ACW852044 AMS852013:AMS852044 AWO852013:AWO852044 BGK852013:BGK852044 BQG852013:BQG852044 CAC852013:CAC852044 CJY852013:CJY852044 CTU852013:CTU852044 DDQ852013:DDQ852044 DNM852013:DNM852044 DXI852013:DXI852044 EHE852013:EHE852044 ERA852013:ERA852044 FAW852013:FAW852044 FKS852013:FKS852044 FUO852013:FUO852044 GEK852013:GEK852044 GOG852013:GOG852044 GYC852013:GYC852044 HHY852013:HHY852044 HRU852013:HRU852044 IBQ852013:IBQ852044 ILM852013:ILM852044 IVI852013:IVI852044 JFE852013:JFE852044 JPA852013:JPA852044 JYW852013:JYW852044 KIS852013:KIS852044 KSO852013:KSO852044 LCK852013:LCK852044 LMG852013:LMG852044 LWC852013:LWC852044 MFY852013:MFY852044 MPU852013:MPU852044 MZQ852013:MZQ852044 NJM852013:NJM852044 NTI852013:NTI852044 ODE852013:ODE852044 ONA852013:ONA852044 OWW852013:OWW852044 PGS852013:PGS852044 PQO852013:PQO852044 QAK852013:QAK852044 QKG852013:QKG852044 QUC852013:QUC852044 RDY852013:RDY852044 RNU852013:RNU852044 RXQ852013:RXQ852044 SHM852013:SHM852044 SRI852013:SRI852044 TBE852013:TBE852044 TLA852013:TLA852044 TUW852013:TUW852044 UES852013:UES852044 UOO852013:UOO852044 UYK852013:UYK852044 VIG852013:VIG852044 VSC852013:VSC852044 WBY852013:WBY852044 WLU852013:WLU852044 WVQ852013:WVQ852044 I917549:I917580 JE917549:JE917580 TA917549:TA917580 ACW917549:ACW917580 AMS917549:AMS917580 AWO917549:AWO917580 BGK917549:BGK917580 BQG917549:BQG917580 CAC917549:CAC917580 CJY917549:CJY917580 CTU917549:CTU917580 DDQ917549:DDQ917580 DNM917549:DNM917580 DXI917549:DXI917580 EHE917549:EHE917580 ERA917549:ERA917580 FAW917549:FAW917580 FKS917549:FKS917580 FUO917549:FUO917580 GEK917549:GEK917580 GOG917549:GOG917580 GYC917549:GYC917580 HHY917549:HHY917580 HRU917549:HRU917580 IBQ917549:IBQ917580 ILM917549:ILM917580 IVI917549:IVI917580 JFE917549:JFE917580 JPA917549:JPA917580 JYW917549:JYW917580 KIS917549:KIS917580 KSO917549:KSO917580 LCK917549:LCK917580 LMG917549:LMG917580 LWC917549:LWC917580 MFY917549:MFY917580 MPU917549:MPU917580 MZQ917549:MZQ917580 NJM917549:NJM917580 NTI917549:NTI917580 ODE917549:ODE917580 ONA917549:ONA917580 OWW917549:OWW917580 PGS917549:PGS917580 PQO917549:PQO917580 QAK917549:QAK917580 QKG917549:QKG917580 QUC917549:QUC917580 RDY917549:RDY917580 RNU917549:RNU917580 RXQ917549:RXQ917580 SHM917549:SHM917580 SRI917549:SRI917580 TBE917549:TBE917580 TLA917549:TLA917580 TUW917549:TUW917580 UES917549:UES917580 UOO917549:UOO917580 UYK917549:UYK917580 VIG917549:VIG917580 VSC917549:VSC917580 WBY917549:WBY917580 WLU917549:WLU917580 WVQ917549:WVQ917580 I983085:I983116 JE983085:JE983116 TA983085:TA983116 ACW983085:ACW983116 AMS983085:AMS983116 AWO983085:AWO983116 BGK983085:BGK983116 BQG983085:BQG983116 CAC983085:CAC983116 CJY983085:CJY983116 CTU983085:CTU983116 DDQ983085:DDQ983116 DNM983085:DNM983116 DXI983085:DXI983116 EHE983085:EHE983116 ERA983085:ERA983116 FAW983085:FAW983116 FKS983085:FKS983116 FUO983085:FUO983116 GEK983085:GEK983116 GOG983085:GOG983116 GYC983085:GYC983116 HHY983085:HHY983116 HRU983085:HRU983116 IBQ983085:IBQ983116 ILM983085:ILM983116 IVI983085:IVI983116 JFE983085:JFE983116 JPA983085:JPA983116 JYW983085:JYW983116 KIS983085:KIS983116 KSO983085:KSO983116 LCK983085:LCK983116 LMG983085:LMG983116 LWC983085:LWC983116 MFY983085:MFY983116 MPU983085:MPU983116 MZQ983085:MZQ983116 NJM983085:NJM983116 NTI983085:NTI983116 ODE983085:ODE983116 ONA983085:ONA983116 OWW983085:OWW983116 PGS983085:PGS983116 PQO983085:PQO983116 QAK983085:QAK983116 QKG983085:QKG983116 QUC983085:QUC983116 RDY983085:RDY983116 RNU983085:RNU983116 RXQ983085:RXQ983116 SHM983085:SHM983116 SRI983085:SRI983116 TBE983085:TBE983116 TLA983085:TLA983116 TUW983085:TUW983116 UES983085:UES983116 UOO983085:UOO983116 UYK983085:UYK983116 VIG983085:VIG983116 VSC983085:VSC983116 WBY983085:WBY983116 WLU983085:WLU983116 WVQ983085:WVQ983116 I65625:I65656 JE65625:JE65656 TA65625:TA65656 ACW65625:ACW65656 AMS65625:AMS65656 AWO65625:AWO65656 BGK65625:BGK65656 BQG65625:BQG65656 CAC65625:CAC65656 CJY65625:CJY65656 CTU65625:CTU65656 DDQ65625:DDQ65656 DNM65625:DNM65656 DXI65625:DXI65656 EHE65625:EHE65656 ERA65625:ERA65656 FAW65625:FAW65656 FKS65625:FKS65656 FUO65625:FUO65656 GEK65625:GEK65656 GOG65625:GOG65656 GYC65625:GYC65656 HHY65625:HHY65656 HRU65625:HRU65656 IBQ65625:IBQ65656 ILM65625:ILM65656 IVI65625:IVI65656 JFE65625:JFE65656 JPA65625:JPA65656 JYW65625:JYW65656 KIS65625:KIS65656 KSO65625:KSO65656 LCK65625:LCK65656 LMG65625:LMG65656 LWC65625:LWC65656 MFY65625:MFY65656 MPU65625:MPU65656 MZQ65625:MZQ65656 NJM65625:NJM65656 NTI65625:NTI65656 ODE65625:ODE65656 ONA65625:ONA65656 OWW65625:OWW65656 PGS65625:PGS65656 PQO65625:PQO65656 QAK65625:QAK65656 QKG65625:QKG65656 QUC65625:QUC65656 RDY65625:RDY65656 RNU65625:RNU65656 RXQ65625:RXQ65656 SHM65625:SHM65656 SRI65625:SRI65656 TBE65625:TBE65656 TLA65625:TLA65656 TUW65625:TUW65656 UES65625:UES65656 UOO65625:UOO65656 UYK65625:UYK65656 VIG65625:VIG65656 VSC65625:VSC65656 WBY65625:WBY65656 WLU65625:WLU65656 WVQ65625:WVQ65656 I131161:I131192 JE131161:JE131192 TA131161:TA131192 ACW131161:ACW131192 AMS131161:AMS131192 AWO131161:AWO131192 BGK131161:BGK131192 BQG131161:BQG131192 CAC131161:CAC131192 CJY131161:CJY131192 CTU131161:CTU131192 DDQ131161:DDQ131192 DNM131161:DNM131192 DXI131161:DXI131192 EHE131161:EHE131192 ERA131161:ERA131192 FAW131161:FAW131192 FKS131161:FKS131192 FUO131161:FUO131192 GEK131161:GEK131192 GOG131161:GOG131192 GYC131161:GYC131192 HHY131161:HHY131192 HRU131161:HRU131192 IBQ131161:IBQ131192 ILM131161:ILM131192 IVI131161:IVI131192 JFE131161:JFE131192 JPA131161:JPA131192 JYW131161:JYW131192 KIS131161:KIS131192 KSO131161:KSO131192 LCK131161:LCK131192 LMG131161:LMG131192 LWC131161:LWC131192 MFY131161:MFY131192 MPU131161:MPU131192 MZQ131161:MZQ131192 NJM131161:NJM131192 NTI131161:NTI131192 ODE131161:ODE131192 ONA131161:ONA131192 OWW131161:OWW131192 PGS131161:PGS131192 PQO131161:PQO131192 QAK131161:QAK131192 QKG131161:QKG131192 QUC131161:QUC131192 RDY131161:RDY131192 RNU131161:RNU131192 RXQ131161:RXQ131192 SHM131161:SHM131192 SRI131161:SRI131192 TBE131161:TBE131192 TLA131161:TLA131192 TUW131161:TUW131192 UES131161:UES131192 UOO131161:UOO131192 UYK131161:UYK131192 VIG131161:VIG131192 VSC131161:VSC131192 WBY131161:WBY131192 WLU131161:WLU131192 WVQ131161:WVQ131192 I196697:I196728 JE196697:JE196728 TA196697:TA196728 ACW196697:ACW196728 AMS196697:AMS196728 AWO196697:AWO196728 BGK196697:BGK196728 BQG196697:BQG196728 CAC196697:CAC196728 CJY196697:CJY196728 CTU196697:CTU196728 DDQ196697:DDQ196728 DNM196697:DNM196728 DXI196697:DXI196728 EHE196697:EHE196728 ERA196697:ERA196728 FAW196697:FAW196728 FKS196697:FKS196728 FUO196697:FUO196728 GEK196697:GEK196728 GOG196697:GOG196728 GYC196697:GYC196728 HHY196697:HHY196728 HRU196697:HRU196728 IBQ196697:IBQ196728 ILM196697:ILM196728 IVI196697:IVI196728 JFE196697:JFE196728 JPA196697:JPA196728 JYW196697:JYW196728 KIS196697:KIS196728 KSO196697:KSO196728 LCK196697:LCK196728 LMG196697:LMG196728 LWC196697:LWC196728 MFY196697:MFY196728 MPU196697:MPU196728 MZQ196697:MZQ196728 NJM196697:NJM196728 NTI196697:NTI196728 ODE196697:ODE196728 ONA196697:ONA196728 OWW196697:OWW196728 PGS196697:PGS196728 PQO196697:PQO196728 QAK196697:QAK196728 QKG196697:QKG196728 QUC196697:QUC196728 RDY196697:RDY196728 RNU196697:RNU196728 RXQ196697:RXQ196728 SHM196697:SHM196728 SRI196697:SRI196728 TBE196697:TBE196728 TLA196697:TLA196728 TUW196697:TUW196728 UES196697:UES196728 UOO196697:UOO196728 UYK196697:UYK196728 VIG196697:VIG196728 VSC196697:VSC196728 WBY196697:WBY196728 WLU196697:WLU196728 WVQ196697:WVQ196728 I262233:I262264 JE262233:JE262264 TA262233:TA262264 ACW262233:ACW262264 AMS262233:AMS262264 AWO262233:AWO262264 BGK262233:BGK262264 BQG262233:BQG262264 CAC262233:CAC262264 CJY262233:CJY262264 CTU262233:CTU262264 DDQ262233:DDQ262264 DNM262233:DNM262264 DXI262233:DXI262264 EHE262233:EHE262264 ERA262233:ERA262264 FAW262233:FAW262264 FKS262233:FKS262264 FUO262233:FUO262264 GEK262233:GEK262264 GOG262233:GOG262264 GYC262233:GYC262264 HHY262233:HHY262264 HRU262233:HRU262264 IBQ262233:IBQ262264 ILM262233:ILM262264 IVI262233:IVI262264 JFE262233:JFE262264 JPA262233:JPA262264 JYW262233:JYW262264 KIS262233:KIS262264 KSO262233:KSO262264 LCK262233:LCK262264 LMG262233:LMG262264 LWC262233:LWC262264 MFY262233:MFY262264 MPU262233:MPU262264 MZQ262233:MZQ262264 NJM262233:NJM262264 NTI262233:NTI262264 ODE262233:ODE262264 ONA262233:ONA262264 OWW262233:OWW262264 PGS262233:PGS262264 PQO262233:PQO262264 QAK262233:QAK262264 QKG262233:QKG262264 QUC262233:QUC262264 RDY262233:RDY262264 RNU262233:RNU262264 RXQ262233:RXQ262264 SHM262233:SHM262264 SRI262233:SRI262264 TBE262233:TBE262264 TLA262233:TLA262264 TUW262233:TUW262264 UES262233:UES262264 UOO262233:UOO262264 UYK262233:UYK262264 VIG262233:VIG262264 VSC262233:VSC262264 WBY262233:WBY262264 WLU262233:WLU262264 WVQ262233:WVQ262264 I327769:I327800 JE327769:JE327800 TA327769:TA327800 ACW327769:ACW327800 AMS327769:AMS327800 AWO327769:AWO327800 BGK327769:BGK327800 BQG327769:BQG327800 CAC327769:CAC327800 CJY327769:CJY327800 CTU327769:CTU327800 DDQ327769:DDQ327800 DNM327769:DNM327800 DXI327769:DXI327800 EHE327769:EHE327800 ERA327769:ERA327800 FAW327769:FAW327800 FKS327769:FKS327800 FUO327769:FUO327800 GEK327769:GEK327800 GOG327769:GOG327800 GYC327769:GYC327800 HHY327769:HHY327800 HRU327769:HRU327800 IBQ327769:IBQ327800 ILM327769:ILM327800 IVI327769:IVI327800 JFE327769:JFE327800 JPA327769:JPA327800 JYW327769:JYW327800 KIS327769:KIS327800 KSO327769:KSO327800 LCK327769:LCK327800 LMG327769:LMG327800 LWC327769:LWC327800 MFY327769:MFY327800 MPU327769:MPU327800 MZQ327769:MZQ327800 NJM327769:NJM327800 NTI327769:NTI327800 ODE327769:ODE327800 ONA327769:ONA327800 OWW327769:OWW327800 PGS327769:PGS327800 PQO327769:PQO327800 QAK327769:QAK327800 QKG327769:QKG327800 QUC327769:QUC327800 RDY327769:RDY327800 RNU327769:RNU327800 RXQ327769:RXQ327800 SHM327769:SHM327800 SRI327769:SRI327800 TBE327769:TBE327800 TLA327769:TLA327800 TUW327769:TUW327800 UES327769:UES327800 UOO327769:UOO327800 UYK327769:UYK327800 VIG327769:VIG327800 VSC327769:VSC327800 WBY327769:WBY327800 WLU327769:WLU327800 WVQ327769:WVQ327800 I393305:I393336 JE393305:JE393336 TA393305:TA393336 ACW393305:ACW393336 AMS393305:AMS393336 AWO393305:AWO393336 BGK393305:BGK393336 BQG393305:BQG393336 CAC393305:CAC393336 CJY393305:CJY393336 CTU393305:CTU393336 DDQ393305:DDQ393336 DNM393305:DNM393336 DXI393305:DXI393336 EHE393305:EHE393336 ERA393305:ERA393336 FAW393305:FAW393336 FKS393305:FKS393336 FUO393305:FUO393336 GEK393305:GEK393336 GOG393305:GOG393336 GYC393305:GYC393336 HHY393305:HHY393336 HRU393305:HRU393336 IBQ393305:IBQ393336 ILM393305:ILM393336 IVI393305:IVI393336 JFE393305:JFE393336 JPA393305:JPA393336 JYW393305:JYW393336 KIS393305:KIS393336 KSO393305:KSO393336 LCK393305:LCK393336 LMG393305:LMG393336 LWC393305:LWC393336 MFY393305:MFY393336 MPU393305:MPU393336 MZQ393305:MZQ393336 NJM393305:NJM393336 NTI393305:NTI393336 ODE393305:ODE393336 ONA393305:ONA393336 OWW393305:OWW393336 PGS393305:PGS393336 PQO393305:PQO393336 QAK393305:QAK393336 QKG393305:QKG393336 QUC393305:QUC393336 RDY393305:RDY393336 RNU393305:RNU393336 RXQ393305:RXQ393336 SHM393305:SHM393336 SRI393305:SRI393336 TBE393305:TBE393336 TLA393305:TLA393336 TUW393305:TUW393336 UES393305:UES393336 UOO393305:UOO393336 UYK393305:UYK393336 VIG393305:VIG393336 VSC393305:VSC393336 WBY393305:WBY393336 WLU393305:WLU393336 WVQ393305:WVQ393336 I458841:I458872 JE458841:JE458872 TA458841:TA458872 ACW458841:ACW458872 AMS458841:AMS458872 AWO458841:AWO458872 BGK458841:BGK458872 BQG458841:BQG458872 CAC458841:CAC458872 CJY458841:CJY458872 CTU458841:CTU458872 DDQ458841:DDQ458872 DNM458841:DNM458872 DXI458841:DXI458872 EHE458841:EHE458872 ERA458841:ERA458872 FAW458841:FAW458872 FKS458841:FKS458872 FUO458841:FUO458872 GEK458841:GEK458872 GOG458841:GOG458872 GYC458841:GYC458872 HHY458841:HHY458872 HRU458841:HRU458872 IBQ458841:IBQ458872 ILM458841:ILM458872 IVI458841:IVI458872 JFE458841:JFE458872 JPA458841:JPA458872 JYW458841:JYW458872 KIS458841:KIS458872 KSO458841:KSO458872 LCK458841:LCK458872 LMG458841:LMG458872 LWC458841:LWC458872 MFY458841:MFY458872 MPU458841:MPU458872 MZQ458841:MZQ458872 NJM458841:NJM458872 NTI458841:NTI458872 ODE458841:ODE458872 ONA458841:ONA458872 OWW458841:OWW458872 PGS458841:PGS458872 PQO458841:PQO458872 QAK458841:QAK458872 QKG458841:QKG458872 QUC458841:QUC458872 RDY458841:RDY458872 RNU458841:RNU458872 RXQ458841:RXQ458872 SHM458841:SHM458872 SRI458841:SRI458872 TBE458841:TBE458872 TLA458841:TLA458872 TUW458841:TUW458872 UES458841:UES458872 UOO458841:UOO458872 UYK458841:UYK458872 VIG458841:VIG458872 VSC458841:VSC458872 WBY458841:WBY458872 WLU458841:WLU458872 WVQ458841:WVQ458872 I524377:I524408 JE524377:JE524408 TA524377:TA524408 ACW524377:ACW524408 AMS524377:AMS524408 AWO524377:AWO524408 BGK524377:BGK524408 BQG524377:BQG524408 CAC524377:CAC524408 CJY524377:CJY524408 CTU524377:CTU524408 DDQ524377:DDQ524408 DNM524377:DNM524408 DXI524377:DXI524408 EHE524377:EHE524408 ERA524377:ERA524408 FAW524377:FAW524408 FKS524377:FKS524408 FUO524377:FUO524408 GEK524377:GEK524408 GOG524377:GOG524408 GYC524377:GYC524408 HHY524377:HHY524408 HRU524377:HRU524408 IBQ524377:IBQ524408 ILM524377:ILM524408 IVI524377:IVI524408 JFE524377:JFE524408 JPA524377:JPA524408 JYW524377:JYW524408 KIS524377:KIS524408 KSO524377:KSO524408 LCK524377:LCK524408 LMG524377:LMG524408 LWC524377:LWC524408 MFY524377:MFY524408 MPU524377:MPU524408 MZQ524377:MZQ524408 NJM524377:NJM524408 NTI524377:NTI524408 ODE524377:ODE524408 ONA524377:ONA524408 OWW524377:OWW524408 PGS524377:PGS524408 PQO524377:PQO524408 QAK524377:QAK524408 QKG524377:QKG524408 QUC524377:QUC524408 RDY524377:RDY524408 RNU524377:RNU524408 RXQ524377:RXQ524408 SHM524377:SHM524408 SRI524377:SRI524408 TBE524377:TBE524408 TLA524377:TLA524408 TUW524377:TUW524408 UES524377:UES524408 UOO524377:UOO524408 UYK524377:UYK524408 VIG524377:VIG524408 VSC524377:VSC524408 WBY524377:WBY524408 WLU524377:WLU524408 WVQ524377:WVQ524408 I589913:I589944 JE589913:JE589944 TA589913:TA589944 ACW589913:ACW589944 AMS589913:AMS589944 AWO589913:AWO589944 BGK589913:BGK589944 BQG589913:BQG589944 CAC589913:CAC589944 CJY589913:CJY589944 CTU589913:CTU589944 DDQ589913:DDQ589944 DNM589913:DNM589944 DXI589913:DXI589944 EHE589913:EHE589944 ERA589913:ERA589944 FAW589913:FAW589944 FKS589913:FKS589944 FUO589913:FUO589944 GEK589913:GEK589944 GOG589913:GOG589944 GYC589913:GYC589944 HHY589913:HHY589944 HRU589913:HRU589944 IBQ589913:IBQ589944 ILM589913:ILM589944 IVI589913:IVI589944 JFE589913:JFE589944 JPA589913:JPA589944 JYW589913:JYW589944 KIS589913:KIS589944 KSO589913:KSO589944 LCK589913:LCK589944 LMG589913:LMG589944 LWC589913:LWC589944 MFY589913:MFY589944 MPU589913:MPU589944 MZQ589913:MZQ589944 NJM589913:NJM589944 NTI589913:NTI589944 ODE589913:ODE589944 ONA589913:ONA589944 OWW589913:OWW589944 PGS589913:PGS589944 PQO589913:PQO589944 QAK589913:QAK589944 QKG589913:QKG589944 QUC589913:QUC589944 RDY589913:RDY589944 RNU589913:RNU589944 RXQ589913:RXQ589944 SHM589913:SHM589944 SRI589913:SRI589944 TBE589913:TBE589944 TLA589913:TLA589944 TUW589913:TUW589944 UES589913:UES589944 UOO589913:UOO589944 UYK589913:UYK589944 VIG589913:VIG589944 VSC589913:VSC589944 WBY589913:WBY589944 WLU589913:WLU589944 WVQ589913:WVQ589944 I655449:I655480 JE655449:JE655480 TA655449:TA655480 ACW655449:ACW655480 AMS655449:AMS655480 AWO655449:AWO655480 BGK655449:BGK655480 BQG655449:BQG655480 CAC655449:CAC655480 CJY655449:CJY655480 CTU655449:CTU655480 DDQ655449:DDQ655480 DNM655449:DNM655480 DXI655449:DXI655480 EHE655449:EHE655480 ERA655449:ERA655480 FAW655449:FAW655480 FKS655449:FKS655480 FUO655449:FUO655480 GEK655449:GEK655480 GOG655449:GOG655480 GYC655449:GYC655480 HHY655449:HHY655480 HRU655449:HRU655480 IBQ655449:IBQ655480 ILM655449:ILM655480 IVI655449:IVI655480 JFE655449:JFE655480 JPA655449:JPA655480 JYW655449:JYW655480 KIS655449:KIS655480 KSO655449:KSO655480 LCK655449:LCK655480 LMG655449:LMG655480 LWC655449:LWC655480 MFY655449:MFY655480 MPU655449:MPU655480 MZQ655449:MZQ655480 NJM655449:NJM655480 NTI655449:NTI655480 ODE655449:ODE655480 ONA655449:ONA655480 OWW655449:OWW655480 PGS655449:PGS655480 PQO655449:PQO655480 QAK655449:QAK655480 QKG655449:QKG655480 QUC655449:QUC655480 RDY655449:RDY655480 RNU655449:RNU655480 RXQ655449:RXQ655480 SHM655449:SHM655480 SRI655449:SRI655480 TBE655449:TBE655480 TLA655449:TLA655480 TUW655449:TUW655480 UES655449:UES655480 UOO655449:UOO655480 UYK655449:UYK655480 VIG655449:VIG655480 VSC655449:VSC655480 WBY655449:WBY655480 WLU655449:WLU655480 WVQ655449:WVQ655480 I720985:I721016 JE720985:JE721016 TA720985:TA721016 ACW720985:ACW721016 AMS720985:AMS721016 AWO720985:AWO721016 BGK720985:BGK721016 BQG720985:BQG721016 CAC720985:CAC721016 CJY720985:CJY721016 CTU720985:CTU721016 DDQ720985:DDQ721016 DNM720985:DNM721016 DXI720985:DXI721016 EHE720985:EHE721016 ERA720985:ERA721016 FAW720985:FAW721016 FKS720985:FKS721016 FUO720985:FUO721016 GEK720985:GEK721016 GOG720985:GOG721016 GYC720985:GYC721016 HHY720985:HHY721016 HRU720985:HRU721016 IBQ720985:IBQ721016 ILM720985:ILM721016 IVI720985:IVI721016 JFE720985:JFE721016 JPA720985:JPA721016 JYW720985:JYW721016 KIS720985:KIS721016 KSO720985:KSO721016 LCK720985:LCK721016 LMG720985:LMG721016 LWC720985:LWC721016 MFY720985:MFY721016 MPU720985:MPU721016 MZQ720985:MZQ721016 NJM720985:NJM721016 NTI720985:NTI721016 ODE720985:ODE721016 ONA720985:ONA721016 OWW720985:OWW721016 PGS720985:PGS721016 PQO720985:PQO721016 QAK720985:QAK721016 QKG720985:QKG721016 QUC720985:QUC721016 RDY720985:RDY721016 RNU720985:RNU721016 RXQ720985:RXQ721016 SHM720985:SHM721016 SRI720985:SRI721016 TBE720985:TBE721016 TLA720985:TLA721016 TUW720985:TUW721016 UES720985:UES721016 UOO720985:UOO721016 UYK720985:UYK721016 VIG720985:VIG721016 VSC720985:VSC721016 WBY720985:WBY721016 WLU720985:WLU721016 WVQ720985:WVQ721016 I786521:I786552 JE786521:JE786552 TA786521:TA786552 ACW786521:ACW786552 AMS786521:AMS786552 AWO786521:AWO786552 BGK786521:BGK786552 BQG786521:BQG786552 CAC786521:CAC786552 CJY786521:CJY786552 CTU786521:CTU786552 DDQ786521:DDQ786552 DNM786521:DNM786552 DXI786521:DXI786552 EHE786521:EHE786552 ERA786521:ERA786552 FAW786521:FAW786552 FKS786521:FKS786552 FUO786521:FUO786552 GEK786521:GEK786552 GOG786521:GOG786552 GYC786521:GYC786552 HHY786521:HHY786552 HRU786521:HRU786552 IBQ786521:IBQ786552 ILM786521:ILM786552 IVI786521:IVI786552 JFE786521:JFE786552 JPA786521:JPA786552 JYW786521:JYW786552 KIS786521:KIS786552 KSO786521:KSO786552 LCK786521:LCK786552 LMG786521:LMG786552 LWC786521:LWC786552 MFY786521:MFY786552 MPU786521:MPU786552 MZQ786521:MZQ786552 NJM786521:NJM786552 NTI786521:NTI786552 ODE786521:ODE786552 ONA786521:ONA786552 OWW786521:OWW786552 PGS786521:PGS786552 PQO786521:PQO786552 QAK786521:QAK786552 QKG786521:QKG786552 QUC786521:QUC786552 RDY786521:RDY786552 RNU786521:RNU786552 RXQ786521:RXQ786552 SHM786521:SHM786552 SRI786521:SRI786552 TBE786521:TBE786552 TLA786521:TLA786552 TUW786521:TUW786552 UES786521:UES786552 UOO786521:UOO786552 UYK786521:UYK786552 VIG786521:VIG786552 VSC786521:VSC786552 WBY786521:WBY786552 WLU786521:WLU786552 WVQ786521:WVQ786552 I852057:I852088 JE852057:JE852088 TA852057:TA852088 ACW852057:ACW852088 AMS852057:AMS852088 AWO852057:AWO852088 BGK852057:BGK852088 BQG852057:BQG852088 CAC852057:CAC852088 CJY852057:CJY852088 CTU852057:CTU852088 DDQ852057:DDQ852088 DNM852057:DNM852088 DXI852057:DXI852088 EHE852057:EHE852088 ERA852057:ERA852088 FAW852057:FAW852088 FKS852057:FKS852088 FUO852057:FUO852088 GEK852057:GEK852088 GOG852057:GOG852088 GYC852057:GYC852088 HHY852057:HHY852088 HRU852057:HRU852088 IBQ852057:IBQ852088 ILM852057:ILM852088 IVI852057:IVI852088 JFE852057:JFE852088 JPA852057:JPA852088 JYW852057:JYW852088 KIS852057:KIS852088 KSO852057:KSO852088 LCK852057:LCK852088 LMG852057:LMG852088 LWC852057:LWC852088 MFY852057:MFY852088 MPU852057:MPU852088 MZQ852057:MZQ852088 NJM852057:NJM852088 NTI852057:NTI852088 ODE852057:ODE852088 ONA852057:ONA852088 OWW852057:OWW852088 PGS852057:PGS852088 PQO852057:PQO852088 QAK852057:QAK852088 QKG852057:QKG852088 QUC852057:QUC852088 RDY852057:RDY852088 RNU852057:RNU852088 RXQ852057:RXQ852088 SHM852057:SHM852088 SRI852057:SRI852088 TBE852057:TBE852088 TLA852057:TLA852088 TUW852057:TUW852088 UES852057:UES852088 UOO852057:UOO852088 UYK852057:UYK852088 VIG852057:VIG852088 VSC852057:VSC852088 WBY852057:WBY852088 WLU852057:WLU852088 WVQ852057:WVQ852088 I917593:I917624 JE917593:JE917624 TA917593:TA917624 ACW917593:ACW917624 AMS917593:AMS917624 AWO917593:AWO917624 BGK917593:BGK917624 BQG917593:BQG917624 CAC917593:CAC917624 CJY917593:CJY917624 CTU917593:CTU917624 DDQ917593:DDQ917624 DNM917593:DNM917624 DXI917593:DXI917624 EHE917593:EHE917624 ERA917593:ERA917624 FAW917593:FAW917624 FKS917593:FKS917624 FUO917593:FUO917624 GEK917593:GEK917624 GOG917593:GOG917624 GYC917593:GYC917624 HHY917593:HHY917624 HRU917593:HRU917624 IBQ917593:IBQ917624 ILM917593:ILM917624 IVI917593:IVI917624 JFE917593:JFE917624 JPA917593:JPA917624 JYW917593:JYW917624 KIS917593:KIS917624 KSO917593:KSO917624 LCK917593:LCK917624 LMG917593:LMG917624 LWC917593:LWC917624 MFY917593:MFY917624 MPU917593:MPU917624 MZQ917593:MZQ917624 NJM917593:NJM917624 NTI917593:NTI917624 ODE917593:ODE917624 ONA917593:ONA917624 OWW917593:OWW917624 PGS917593:PGS917624 PQO917593:PQO917624 QAK917593:QAK917624 QKG917593:QKG917624 QUC917593:QUC917624 RDY917593:RDY917624 RNU917593:RNU917624 RXQ917593:RXQ917624 SHM917593:SHM917624 SRI917593:SRI917624 TBE917593:TBE917624 TLA917593:TLA917624 TUW917593:TUW917624 UES917593:UES917624 UOO917593:UOO917624 UYK917593:UYK917624 VIG917593:VIG917624 VSC917593:VSC917624 WBY917593:WBY917624 WLU917593:WLU917624 WVQ917593:WVQ917624 I983129:I983160 JE983129:JE983160 TA983129:TA983160 ACW983129:ACW983160 AMS983129:AMS983160 AWO983129:AWO983160 BGK983129:BGK983160 BQG983129:BQG983160 CAC983129:CAC983160 CJY983129:CJY983160 CTU983129:CTU983160 DDQ983129:DDQ983160 DNM983129:DNM983160 DXI983129:DXI983160 EHE983129:EHE983160 ERA983129:ERA983160 FAW983129:FAW983160 FKS983129:FKS983160 FUO983129:FUO983160 GEK983129:GEK983160 GOG983129:GOG983160 GYC983129:GYC983160 HHY983129:HHY983160 HRU983129:HRU983160 IBQ983129:IBQ983160 ILM983129:ILM983160 IVI983129:IVI983160 JFE983129:JFE983160 JPA983129:JPA983160 JYW983129:JYW983160 KIS983129:KIS983160 KSO983129:KSO983160 LCK983129:LCK983160 LMG983129:LMG983160 LWC983129:LWC983160 MFY983129:MFY983160 MPU983129:MPU983160 MZQ983129:MZQ983160 NJM983129:NJM983160 NTI983129:NTI983160 ODE983129:ODE983160 ONA983129:ONA983160 OWW983129:OWW983160 PGS983129:PGS983160 PQO983129:PQO983160 QAK983129:QAK983160 QKG983129:QKG983160 QUC983129:QUC983160 RDY983129:RDY983160 RNU983129:RNU983160 RXQ983129:RXQ983160 SHM983129:SHM983160 SRI983129:SRI983160 TBE983129:TBE983160 TLA983129:TLA983160 TUW983129:TUW983160 UES983129:UES983160 UOO983129:UOO983160 UYK983129:UYK983160 VIG983129:VIG983160 VSC983129:VSC983160 WBY983129:WBY983160 WLU983129:WLU983160 WVQ983129:WVQ983160 I65669:I65700 JE65669:JE65700 TA65669:TA65700 ACW65669:ACW65700 AMS65669:AMS65700 AWO65669:AWO65700 BGK65669:BGK65700 BQG65669:BQG65700 CAC65669:CAC65700 CJY65669:CJY65700 CTU65669:CTU65700 DDQ65669:DDQ65700 DNM65669:DNM65700 DXI65669:DXI65700 EHE65669:EHE65700 ERA65669:ERA65700 FAW65669:FAW65700 FKS65669:FKS65700 FUO65669:FUO65700 GEK65669:GEK65700 GOG65669:GOG65700 GYC65669:GYC65700 HHY65669:HHY65700 HRU65669:HRU65700 IBQ65669:IBQ65700 ILM65669:ILM65700 IVI65669:IVI65700 JFE65669:JFE65700 JPA65669:JPA65700 JYW65669:JYW65700 KIS65669:KIS65700 KSO65669:KSO65700 LCK65669:LCK65700 LMG65669:LMG65700 LWC65669:LWC65700 MFY65669:MFY65700 MPU65669:MPU65700 MZQ65669:MZQ65700 NJM65669:NJM65700 NTI65669:NTI65700 ODE65669:ODE65700 ONA65669:ONA65700 OWW65669:OWW65700 PGS65669:PGS65700 PQO65669:PQO65700 QAK65669:QAK65700 QKG65669:QKG65700 QUC65669:QUC65700 RDY65669:RDY65700 RNU65669:RNU65700 RXQ65669:RXQ65700 SHM65669:SHM65700 SRI65669:SRI65700 TBE65669:TBE65700 TLA65669:TLA65700 TUW65669:TUW65700 UES65669:UES65700 UOO65669:UOO65700 UYK65669:UYK65700 VIG65669:VIG65700 VSC65669:VSC65700 WBY65669:WBY65700 WLU65669:WLU65700 WVQ65669:WVQ65700 I131205:I131236 JE131205:JE131236 TA131205:TA131236 ACW131205:ACW131236 AMS131205:AMS131236 AWO131205:AWO131236 BGK131205:BGK131236 BQG131205:BQG131236 CAC131205:CAC131236 CJY131205:CJY131236 CTU131205:CTU131236 DDQ131205:DDQ131236 DNM131205:DNM131236 DXI131205:DXI131236 EHE131205:EHE131236 ERA131205:ERA131236 FAW131205:FAW131236 FKS131205:FKS131236 FUO131205:FUO131236 GEK131205:GEK131236 GOG131205:GOG131236 GYC131205:GYC131236 HHY131205:HHY131236 HRU131205:HRU131236 IBQ131205:IBQ131236 ILM131205:ILM131236 IVI131205:IVI131236 JFE131205:JFE131236 JPA131205:JPA131236 JYW131205:JYW131236 KIS131205:KIS131236 KSO131205:KSO131236 LCK131205:LCK131236 LMG131205:LMG131236 LWC131205:LWC131236 MFY131205:MFY131236 MPU131205:MPU131236 MZQ131205:MZQ131236 NJM131205:NJM131236 NTI131205:NTI131236 ODE131205:ODE131236 ONA131205:ONA131236 OWW131205:OWW131236 PGS131205:PGS131236 PQO131205:PQO131236 QAK131205:QAK131236 QKG131205:QKG131236 QUC131205:QUC131236 RDY131205:RDY131236 RNU131205:RNU131236 RXQ131205:RXQ131236 SHM131205:SHM131236 SRI131205:SRI131236 TBE131205:TBE131236 TLA131205:TLA131236 TUW131205:TUW131236 UES131205:UES131236 UOO131205:UOO131236 UYK131205:UYK131236 VIG131205:VIG131236 VSC131205:VSC131236 WBY131205:WBY131236 WLU131205:WLU131236 WVQ131205:WVQ131236 I196741:I196772 JE196741:JE196772 TA196741:TA196772 ACW196741:ACW196772 AMS196741:AMS196772 AWO196741:AWO196772 BGK196741:BGK196772 BQG196741:BQG196772 CAC196741:CAC196772 CJY196741:CJY196772 CTU196741:CTU196772 DDQ196741:DDQ196772 DNM196741:DNM196772 DXI196741:DXI196772 EHE196741:EHE196772 ERA196741:ERA196772 FAW196741:FAW196772 FKS196741:FKS196772 FUO196741:FUO196772 GEK196741:GEK196772 GOG196741:GOG196772 GYC196741:GYC196772 HHY196741:HHY196772 HRU196741:HRU196772 IBQ196741:IBQ196772 ILM196741:ILM196772 IVI196741:IVI196772 JFE196741:JFE196772 JPA196741:JPA196772 JYW196741:JYW196772 KIS196741:KIS196772 KSO196741:KSO196772 LCK196741:LCK196772 LMG196741:LMG196772 LWC196741:LWC196772 MFY196741:MFY196772 MPU196741:MPU196772 MZQ196741:MZQ196772 NJM196741:NJM196772 NTI196741:NTI196772 ODE196741:ODE196772 ONA196741:ONA196772 OWW196741:OWW196772 PGS196741:PGS196772 PQO196741:PQO196772 QAK196741:QAK196772 QKG196741:QKG196772 QUC196741:QUC196772 RDY196741:RDY196772 RNU196741:RNU196772 RXQ196741:RXQ196772 SHM196741:SHM196772 SRI196741:SRI196772 TBE196741:TBE196772 TLA196741:TLA196772 TUW196741:TUW196772 UES196741:UES196772 UOO196741:UOO196772 UYK196741:UYK196772 VIG196741:VIG196772 VSC196741:VSC196772 WBY196741:WBY196772 WLU196741:WLU196772 WVQ196741:WVQ196772 I262277:I262308 JE262277:JE262308 TA262277:TA262308 ACW262277:ACW262308 AMS262277:AMS262308 AWO262277:AWO262308 BGK262277:BGK262308 BQG262277:BQG262308 CAC262277:CAC262308 CJY262277:CJY262308 CTU262277:CTU262308 DDQ262277:DDQ262308 DNM262277:DNM262308 DXI262277:DXI262308 EHE262277:EHE262308 ERA262277:ERA262308 FAW262277:FAW262308 FKS262277:FKS262308 FUO262277:FUO262308 GEK262277:GEK262308 GOG262277:GOG262308 GYC262277:GYC262308 HHY262277:HHY262308 HRU262277:HRU262308 IBQ262277:IBQ262308 ILM262277:ILM262308 IVI262277:IVI262308 JFE262277:JFE262308 JPA262277:JPA262308 JYW262277:JYW262308 KIS262277:KIS262308 KSO262277:KSO262308 LCK262277:LCK262308 LMG262277:LMG262308 LWC262277:LWC262308 MFY262277:MFY262308 MPU262277:MPU262308 MZQ262277:MZQ262308 NJM262277:NJM262308 NTI262277:NTI262308 ODE262277:ODE262308 ONA262277:ONA262308 OWW262277:OWW262308 PGS262277:PGS262308 PQO262277:PQO262308 QAK262277:QAK262308 QKG262277:QKG262308 QUC262277:QUC262308 RDY262277:RDY262308 RNU262277:RNU262308 RXQ262277:RXQ262308 SHM262277:SHM262308 SRI262277:SRI262308 TBE262277:TBE262308 TLA262277:TLA262308 TUW262277:TUW262308 UES262277:UES262308 UOO262277:UOO262308 UYK262277:UYK262308 VIG262277:VIG262308 VSC262277:VSC262308 WBY262277:WBY262308 WLU262277:WLU262308 WVQ262277:WVQ262308 I327813:I327844 JE327813:JE327844 TA327813:TA327844 ACW327813:ACW327844 AMS327813:AMS327844 AWO327813:AWO327844 BGK327813:BGK327844 BQG327813:BQG327844 CAC327813:CAC327844 CJY327813:CJY327844 CTU327813:CTU327844 DDQ327813:DDQ327844 DNM327813:DNM327844 DXI327813:DXI327844 EHE327813:EHE327844 ERA327813:ERA327844 FAW327813:FAW327844 FKS327813:FKS327844 FUO327813:FUO327844 GEK327813:GEK327844 GOG327813:GOG327844 GYC327813:GYC327844 HHY327813:HHY327844 HRU327813:HRU327844 IBQ327813:IBQ327844 ILM327813:ILM327844 IVI327813:IVI327844 JFE327813:JFE327844 JPA327813:JPA327844 JYW327813:JYW327844 KIS327813:KIS327844 KSO327813:KSO327844 LCK327813:LCK327844 LMG327813:LMG327844 LWC327813:LWC327844 MFY327813:MFY327844 MPU327813:MPU327844 MZQ327813:MZQ327844 NJM327813:NJM327844 NTI327813:NTI327844 ODE327813:ODE327844 ONA327813:ONA327844 OWW327813:OWW327844 PGS327813:PGS327844 PQO327813:PQO327844 QAK327813:QAK327844 QKG327813:QKG327844 QUC327813:QUC327844 RDY327813:RDY327844 RNU327813:RNU327844 RXQ327813:RXQ327844 SHM327813:SHM327844 SRI327813:SRI327844 TBE327813:TBE327844 TLA327813:TLA327844 TUW327813:TUW327844 UES327813:UES327844 UOO327813:UOO327844 UYK327813:UYK327844 VIG327813:VIG327844 VSC327813:VSC327844 WBY327813:WBY327844 WLU327813:WLU327844 WVQ327813:WVQ327844 I393349:I393380 JE393349:JE393380 TA393349:TA393380 ACW393349:ACW393380 AMS393349:AMS393380 AWO393349:AWO393380 BGK393349:BGK393380 BQG393349:BQG393380 CAC393349:CAC393380 CJY393349:CJY393380 CTU393349:CTU393380 DDQ393349:DDQ393380 DNM393349:DNM393380 DXI393349:DXI393380 EHE393349:EHE393380 ERA393349:ERA393380 FAW393349:FAW393380 FKS393349:FKS393380 FUO393349:FUO393380 GEK393349:GEK393380 GOG393349:GOG393380 GYC393349:GYC393380 HHY393349:HHY393380 HRU393349:HRU393380 IBQ393349:IBQ393380 ILM393349:ILM393380 IVI393349:IVI393380 JFE393349:JFE393380 JPA393349:JPA393380 JYW393349:JYW393380 KIS393349:KIS393380 KSO393349:KSO393380 LCK393349:LCK393380 LMG393349:LMG393380 LWC393349:LWC393380 MFY393349:MFY393380 MPU393349:MPU393380 MZQ393349:MZQ393380 NJM393349:NJM393380 NTI393349:NTI393380 ODE393349:ODE393380 ONA393349:ONA393380 OWW393349:OWW393380 PGS393349:PGS393380 PQO393349:PQO393380 QAK393349:QAK393380 QKG393349:QKG393380 QUC393349:QUC393380 RDY393349:RDY393380 RNU393349:RNU393380 RXQ393349:RXQ393380 SHM393349:SHM393380 SRI393349:SRI393380 TBE393349:TBE393380 TLA393349:TLA393380 TUW393349:TUW393380 UES393349:UES393380 UOO393349:UOO393380 UYK393349:UYK393380 VIG393349:VIG393380 VSC393349:VSC393380 WBY393349:WBY393380 WLU393349:WLU393380 WVQ393349:WVQ393380 I458885:I458916 JE458885:JE458916 TA458885:TA458916 ACW458885:ACW458916 AMS458885:AMS458916 AWO458885:AWO458916 BGK458885:BGK458916 BQG458885:BQG458916 CAC458885:CAC458916 CJY458885:CJY458916 CTU458885:CTU458916 DDQ458885:DDQ458916 DNM458885:DNM458916 DXI458885:DXI458916 EHE458885:EHE458916 ERA458885:ERA458916 FAW458885:FAW458916 FKS458885:FKS458916 FUO458885:FUO458916 GEK458885:GEK458916 GOG458885:GOG458916 GYC458885:GYC458916 HHY458885:HHY458916 HRU458885:HRU458916 IBQ458885:IBQ458916 ILM458885:ILM458916 IVI458885:IVI458916 JFE458885:JFE458916 JPA458885:JPA458916 JYW458885:JYW458916 KIS458885:KIS458916 KSO458885:KSO458916 LCK458885:LCK458916 LMG458885:LMG458916 LWC458885:LWC458916 MFY458885:MFY458916 MPU458885:MPU458916 MZQ458885:MZQ458916 NJM458885:NJM458916 NTI458885:NTI458916 ODE458885:ODE458916 ONA458885:ONA458916 OWW458885:OWW458916 PGS458885:PGS458916 PQO458885:PQO458916 QAK458885:QAK458916 QKG458885:QKG458916 QUC458885:QUC458916 RDY458885:RDY458916 RNU458885:RNU458916 RXQ458885:RXQ458916 SHM458885:SHM458916 SRI458885:SRI458916 TBE458885:TBE458916 TLA458885:TLA458916 TUW458885:TUW458916 UES458885:UES458916 UOO458885:UOO458916 UYK458885:UYK458916 VIG458885:VIG458916 VSC458885:VSC458916 WBY458885:WBY458916 WLU458885:WLU458916 WVQ458885:WVQ458916 I524421:I524452 JE524421:JE524452 TA524421:TA524452 ACW524421:ACW524452 AMS524421:AMS524452 AWO524421:AWO524452 BGK524421:BGK524452 BQG524421:BQG524452 CAC524421:CAC524452 CJY524421:CJY524452 CTU524421:CTU524452 DDQ524421:DDQ524452 DNM524421:DNM524452 DXI524421:DXI524452 EHE524421:EHE524452 ERA524421:ERA524452 FAW524421:FAW524452 FKS524421:FKS524452 FUO524421:FUO524452 GEK524421:GEK524452 GOG524421:GOG524452 GYC524421:GYC524452 HHY524421:HHY524452 HRU524421:HRU524452 IBQ524421:IBQ524452 ILM524421:ILM524452 IVI524421:IVI524452 JFE524421:JFE524452 JPA524421:JPA524452 JYW524421:JYW524452 KIS524421:KIS524452 KSO524421:KSO524452 LCK524421:LCK524452 LMG524421:LMG524452 LWC524421:LWC524452 MFY524421:MFY524452 MPU524421:MPU524452 MZQ524421:MZQ524452 NJM524421:NJM524452 NTI524421:NTI524452 ODE524421:ODE524452 ONA524421:ONA524452 OWW524421:OWW524452 PGS524421:PGS524452 PQO524421:PQO524452 QAK524421:QAK524452 QKG524421:QKG524452 QUC524421:QUC524452 RDY524421:RDY524452 RNU524421:RNU524452 RXQ524421:RXQ524452 SHM524421:SHM524452 SRI524421:SRI524452 TBE524421:TBE524452 TLA524421:TLA524452 TUW524421:TUW524452 UES524421:UES524452 UOO524421:UOO524452 UYK524421:UYK524452 VIG524421:VIG524452 VSC524421:VSC524452 WBY524421:WBY524452 WLU524421:WLU524452 WVQ524421:WVQ524452 I589957:I589988 JE589957:JE589988 TA589957:TA589988 ACW589957:ACW589988 AMS589957:AMS589988 AWO589957:AWO589988 BGK589957:BGK589988 BQG589957:BQG589988 CAC589957:CAC589988 CJY589957:CJY589988 CTU589957:CTU589988 DDQ589957:DDQ589988 DNM589957:DNM589988 DXI589957:DXI589988 EHE589957:EHE589988 ERA589957:ERA589988 FAW589957:FAW589988 FKS589957:FKS589988 FUO589957:FUO589988 GEK589957:GEK589988 GOG589957:GOG589988 GYC589957:GYC589988 HHY589957:HHY589988 HRU589957:HRU589988 IBQ589957:IBQ589988 ILM589957:ILM589988 IVI589957:IVI589988 JFE589957:JFE589988 JPA589957:JPA589988 JYW589957:JYW589988 KIS589957:KIS589988 KSO589957:KSO589988 LCK589957:LCK589988 LMG589957:LMG589988 LWC589957:LWC589988 MFY589957:MFY589988 MPU589957:MPU589988 MZQ589957:MZQ589988 NJM589957:NJM589988 NTI589957:NTI589988 ODE589957:ODE589988 ONA589957:ONA589988 OWW589957:OWW589988 PGS589957:PGS589988 PQO589957:PQO589988 QAK589957:QAK589988 QKG589957:QKG589988 QUC589957:QUC589988 RDY589957:RDY589988 RNU589957:RNU589988 RXQ589957:RXQ589988 SHM589957:SHM589988 SRI589957:SRI589988 TBE589957:TBE589988 TLA589957:TLA589988 TUW589957:TUW589988 UES589957:UES589988 UOO589957:UOO589988 UYK589957:UYK589988 VIG589957:VIG589988 VSC589957:VSC589988 WBY589957:WBY589988 WLU589957:WLU589988 WVQ589957:WVQ589988 I655493:I655524 JE655493:JE655524 TA655493:TA655524 ACW655493:ACW655524 AMS655493:AMS655524 AWO655493:AWO655524 BGK655493:BGK655524 BQG655493:BQG655524 CAC655493:CAC655524 CJY655493:CJY655524 CTU655493:CTU655524 DDQ655493:DDQ655524 DNM655493:DNM655524 DXI655493:DXI655524 EHE655493:EHE655524 ERA655493:ERA655524 FAW655493:FAW655524 FKS655493:FKS655524 FUO655493:FUO655524 GEK655493:GEK655524 GOG655493:GOG655524 GYC655493:GYC655524 HHY655493:HHY655524 HRU655493:HRU655524 IBQ655493:IBQ655524 ILM655493:ILM655524 IVI655493:IVI655524 JFE655493:JFE655524 JPA655493:JPA655524 JYW655493:JYW655524 KIS655493:KIS655524 KSO655493:KSO655524 LCK655493:LCK655524 LMG655493:LMG655524 LWC655493:LWC655524 MFY655493:MFY655524 MPU655493:MPU655524 MZQ655493:MZQ655524 NJM655493:NJM655524 NTI655493:NTI655524 ODE655493:ODE655524 ONA655493:ONA655524 OWW655493:OWW655524 PGS655493:PGS655524 PQO655493:PQO655524 QAK655493:QAK655524 QKG655493:QKG655524 QUC655493:QUC655524 RDY655493:RDY655524 RNU655493:RNU655524 RXQ655493:RXQ655524 SHM655493:SHM655524 SRI655493:SRI655524 TBE655493:TBE655524 TLA655493:TLA655524 TUW655493:TUW655524 UES655493:UES655524 UOO655493:UOO655524 UYK655493:UYK655524 VIG655493:VIG655524 VSC655493:VSC655524 WBY655493:WBY655524 WLU655493:WLU655524 WVQ655493:WVQ655524 I721029:I721060 JE721029:JE721060 TA721029:TA721060 ACW721029:ACW721060 AMS721029:AMS721060 AWO721029:AWO721060 BGK721029:BGK721060 BQG721029:BQG721060 CAC721029:CAC721060 CJY721029:CJY721060 CTU721029:CTU721060 DDQ721029:DDQ721060 DNM721029:DNM721060 DXI721029:DXI721060 EHE721029:EHE721060 ERA721029:ERA721060 FAW721029:FAW721060 FKS721029:FKS721060 FUO721029:FUO721060 GEK721029:GEK721060 GOG721029:GOG721060 GYC721029:GYC721060 HHY721029:HHY721060 HRU721029:HRU721060 IBQ721029:IBQ721060 ILM721029:ILM721060 IVI721029:IVI721060 JFE721029:JFE721060 JPA721029:JPA721060 JYW721029:JYW721060 KIS721029:KIS721060 KSO721029:KSO721060 LCK721029:LCK721060 LMG721029:LMG721060 LWC721029:LWC721060 MFY721029:MFY721060 MPU721029:MPU721060 MZQ721029:MZQ721060 NJM721029:NJM721060 NTI721029:NTI721060 ODE721029:ODE721060 ONA721029:ONA721060 OWW721029:OWW721060 PGS721029:PGS721060 PQO721029:PQO721060 QAK721029:QAK721060 QKG721029:QKG721060 QUC721029:QUC721060 RDY721029:RDY721060 RNU721029:RNU721060 RXQ721029:RXQ721060 SHM721029:SHM721060 SRI721029:SRI721060 TBE721029:TBE721060 TLA721029:TLA721060 TUW721029:TUW721060 UES721029:UES721060 UOO721029:UOO721060 UYK721029:UYK721060 VIG721029:VIG721060 VSC721029:VSC721060 WBY721029:WBY721060 WLU721029:WLU721060 WVQ721029:WVQ721060 I786565:I786596 JE786565:JE786596 TA786565:TA786596 ACW786565:ACW786596 AMS786565:AMS786596 AWO786565:AWO786596 BGK786565:BGK786596 BQG786565:BQG786596 CAC786565:CAC786596 CJY786565:CJY786596 CTU786565:CTU786596 DDQ786565:DDQ786596 DNM786565:DNM786596 DXI786565:DXI786596 EHE786565:EHE786596 ERA786565:ERA786596 FAW786565:FAW786596 FKS786565:FKS786596 FUO786565:FUO786596 GEK786565:GEK786596 GOG786565:GOG786596 GYC786565:GYC786596 HHY786565:HHY786596 HRU786565:HRU786596 IBQ786565:IBQ786596 ILM786565:ILM786596 IVI786565:IVI786596 JFE786565:JFE786596 JPA786565:JPA786596 JYW786565:JYW786596 KIS786565:KIS786596 KSO786565:KSO786596 LCK786565:LCK786596 LMG786565:LMG786596 LWC786565:LWC786596 MFY786565:MFY786596 MPU786565:MPU786596 MZQ786565:MZQ786596 NJM786565:NJM786596 NTI786565:NTI786596 ODE786565:ODE786596 ONA786565:ONA786596 OWW786565:OWW786596 PGS786565:PGS786596 PQO786565:PQO786596 QAK786565:QAK786596 QKG786565:QKG786596 QUC786565:QUC786596 RDY786565:RDY786596 RNU786565:RNU786596 RXQ786565:RXQ786596 SHM786565:SHM786596 SRI786565:SRI786596 TBE786565:TBE786596 TLA786565:TLA786596 TUW786565:TUW786596 UES786565:UES786596 UOO786565:UOO786596 UYK786565:UYK786596 VIG786565:VIG786596 VSC786565:VSC786596 WBY786565:WBY786596 WLU786565:WLU786596 WVQ786565:WVQ786596 I852101:I852132 JE852101:JE852132 TA852101:TA852132 ACW852101:ACW852132 AMS852101:AMS852132 AWO852101:AWO852132 BGK852101:BGK852132 BQG852101:BQG852132 CAC852101:CAC852132 CJY852101:CJY852132 CTU852101:CTU852132 DDQ852101:DDQ852132 DNM852101:DNM852132 DXI852101:DXI852132 EHE852101:EHE852132 ERA852101:ERA852132 FAW852101:FAW852132 FKS852101:FKS852132 FUO852101:FUO852132 GEK852101:GEK852132 GOG852101:GOG852132 GYC852101:GYC852132 HHY852101:HHY852132 HRU852101:HRU852132 IBQ852101:IBQ852132 ILM852101:ILM852132 IVI852101:IVI852132 JFE852101:JFE852132 JPA852101:JPA852132 JYW852101:JYW852132 KIS852101:KIS852132 KSO852101:KSO852132 LCK852101:LCK852132 LMG852101:LMG852132 LWC852101:LWC852132 MFY852101:MFY852132 MPU852101:MPU852132 MZQ852101:MZQ852132 NJM852101:NJM852132 NTI852101:NTI852132 ODE852101:ODE852132 ONA852101:ONA852132 OWW852101:OWW852132 PGS852101:PGS852132 PQO852101:PQO852132 QAK852101:QAK852132 QKG852101:QKG852132 QUC852101:QUC852132 RDY852101:RDY852132 RNU852101:RNU852132 RXQ852101:RXQ852132 SHM852101:SHM852132 SRI852101:SRI852132 TBE852101:TBE852132 TLA852101:TLA852132 TUW852101:TUW852132 UES852101:UES852132 UOO852101:UOO852132 UYK852101:UYK852132 VIG852101:VIG852132 VSC852101:VSC852132 WBY852101:WBY852132 WLU852101:WLU852132 WVQ852101:WVQ852132 I917637:I917668 JE917637:JE917668 TA917637:TA917668 ACW917637:ACW917668 AMS917637:AMS917668 AWO917637:AWO917668 BGK917637:BGK917668 BQG917637:BQG917668 CAC917637:CAC917668 CJY917637:CJY917668 CTU917637:CTU917668 DDQ917637:DDQ917668 DNM917637:DNM917668 DXI917637:DXI917668 EHE917637:EHE917668 ERA917637:ERA917668 FAW917637:FAW917668 FKS917637:FKS917668 FUO917637:FUO917668 GEK917637:GEK917668 GOG917637:GOG917668 GYC917637:GYC917668 HHY917637:HHY917668 HRU917637:HRU917668 IBQ917637:IBQ917668 ILM917637:ILM917668 IVI917637:IVI917668 JFE917637:JFE917668 JPA917637:JPA917668 JYW917637:JYW917668 KIS917637:KIS917668 KSO917637:KSO917668 LCK917637:LCK917668 LMG917637:LMG917668 LWC917637:LWC917668 MFY917637:MFY917668 MPU917637:MPU917668 MZQ917637:MZQ917668 NJM917637:NJM917668 NTI917637:NTI917668 ODE917637:ODE917668 ONA917637:ONA917668 OWW917637:OWW917668 PGS917637:PGS917668 PQO917637:PQO917668 QAK917637:QAK917668 QKG917637:QKG917668 QUC917637:QUC917668 RDY917637:RDY917668 RNU917637:RNU917668 RXQ917637:RXQ917668 SHM917637:SHM917668 SRI917637:SRI917668 TBE917637:TBE917668 TLA917637:TLA917668 TUW917637:TUW917668 UES917637:UES917668 UOO917637:UOO917668 UYK917637:UYK917668 VIG917637:VIG917668 VSC917637:VSC917668 WBY917637:WBY917668 WLU917637:WLU917668 WVQ917637:WVQ917668 I983173:I983204 JE983173:JE983204 TA983173:TA983204 ACW983173:ACW983204 AMS983173:AMS983204 AWO983173:AWO983204 BGK983173:BGK983204 BQG983173:BQG983204 CAC983173:CAC983204 CJY983173:CJY983204 CTU983173:CTU983204 DDQ983173:DDQ983204 DNM983173:DNM983204 DXI983173:DXI983204 EHE983173:EHE983204 ERA983173:ERA983204 FAW983173:FAW983204 FKS983173:FKS983204 FUO983173:FUO983204 GEK983173:GEK983204 GOG983173:GOG983204 GYC983173:GYC983204 HHY983173:HHY983204 HRU983173:HRU983204 IBQ983173:IBQ983204 ILM983173:ILM983204 IVI983173:IVI983204 JFE983173:JFE983204 JPA983173:JPA983204 JYW983173:JYW983204 KIS983173:KIS983204 KSO983173:KSO983204 LCK983173:LCK983204 LMG983173:LMG983204 LWC983173:LWC983204 MFY983173:MFY983204 MPU983173:MPU983204 MZQ983173:MZQ983204 NJM983173:NJM983204 NTI983173:NTI983204 ODE983173:ODE983204 ONA983173:ONA983204 OWW983173:OWW983204 PGS983173:PGS983204 PQO983173:PQO983204 QAK983173:QAK983204 QKG983173:QKG983204 QUC983173:QUC983204 RDY983173:RDY983204 RNU983173:RNU983204 RXQ983173:RXQ983204 SHM983173:SHM983204 SRI983173:SRI983204 TBE983173:TBE983204 TLA983173:TLA983204 TUW983173:TUW983204 UES983173:UES983204 UOO983173:UOO983204 UYK983173:UYK983204 VIG983173:VIG983204 VSC983173:VSC983204 WBY983173:WBY983204 WLU983173:WLU983204 WVQ983173:WVQ983204 I65713:I65744 JE65713:JE65744 TA65713:TA65744 ACW65713:ACW65744 AMS65713:AMS65744 AWO65713:AWO65744 BGK65713:BGK65744 BQG65713:BQG65744 CAC65713:CAC65744 CJY65713:CJY65744 CTU65713:CTU65744 DDQ65713:DDQ65744 DNM65713:DNM65744 DXI65713:DXI65744 EHE65713:EHE65744 ERA65713:ERA65744 FAW65713:FAW65744 FKS65713:FKS65744 FUO65713:FUO65744 GEK65713:GEK65744 GOG65713:GOG65744 GYC65713:GYC65744 HHY65713:HHY65744 HRU65713:HRU65744 IBQ65713:IBQ65744 ILM65713:ILM65744 IVI65713:IVI65744 JFE65713:JFE65744 JPA65713:JPA65744 JYW65713:JYW65744 KIS65713:KIS65744 KSO65713:KSO65744 LCK65713:LCK65744 LMG65713:LMG65744 LWC65713:LWC65744 MFY65713:MFY65744 MPU65713:MPU65744 MZQ65713:MZQ65744 NJM65713:NJM65744 NTI65713:NTI65744 ODE65713:ODE65744 ONA65713:ONA65744 OWW65713:OWW65744 PGS65713:PGS65744 PQO65713:PQO65744 QAK65713:QAK65744 QKG65713:QKG65744 QUC65713:QUC65744 RDY65713:RDY65744 RNU65713:RNU65744 RXQ65713:RXQ65744 SHM65713:SHM65744 SRI65713:SRI65744 TBE65713:TBE65744 TLA65713:TLA65744 TUW65713:TUW65744 UES65713:UES65744 UOO65713:UOO65744 UYK65713:UYK65744 VIG65713:VIG65744 VSC65713:VSC65744 WBY65713:WBY65744 WLU65713:WLU65744 WVQ65713:WVQ65744 I131249:I131280 JE131249:JE131280 TA131249:TA131280 ACW131249:ACW131280 AMS131249:AMS131280 AWO131249:AWO131280 BGK131249:BGK131280 BQG131249:BQG131280 CAC131249:CAC131280 CJY131249:CJY131280 CTU131249:CTU131280 DDQ131249:DDQ131280 DNM131249:DNM131280 DXI131249:DXI131280 EHE131249:EHE131280 ERA131249:ERA131280 FAW131249:FAW131280 FKS131249:FKS131280 FUO131249:FUO131280 GEK131249:GEK131280 GOG131249:GOG131280 GYC131249:GYC131280 HHY131249:HHY131280 HRU131249:HRU131280 IBQ131249:IBQ131280 ILM131249:ILM131280 IVI131249:IVI131280 JFE131249:JFE131280 JPA131249:JPA131280 JYW131249:JYW131280 KIS131249:KIS131280 KSO131249:KSO131280 LCK131249:LCK131280 LMG131249:LMG131280 LWC131249:LWC131280 MFY131249:MFY131280 MPU131249:MPU131280 MZQ131249:MZQ131280 NJM131249:NJM131280 NTI131249:NTI131280 ODE131249:ODE131280 ONA131249:ONA131280 OWW131249:OWW131280 PGS131249:PGS131280 PQO131249:PQO131280 QAK131249:QAK131280 QKG131249:QKG131280 QUC131249:QUC131280 RDY131249:RDY131280 RNU131249:RNU131280 RXQ131249:RXQ131280 SHM131249:SHM131280 SRI131249:SRI131280 TBE131249:TBE131280 TLA131249:TLA131280 TUW131249:TUW131280 UES131249:UES131280 UOO131249:UOO131280 UYK131249:UYK131280 VIG131249:VIG131280 VSC131249:VSC131280 WBY131249:WBY131280 WLU131249:WLU131280 WVQ131249:WVQ131280 I196785:I196816 JE196785:JE196816 TA196785:TA196816 ACW196785:ACW196816 AMS196785:AMS196816 AWO196785:AWO196816 BGK196785:BGK196816 BQG196785:BQG196816 CAC196785:CAC196816 CJY196785:CJY196816 CTU196785:CTU196816 DDQ196785:DDQ196816 DNM196785:DNM196816 DXI196785:DXI196816 EHE196785:EHE196816 ERA196785:ERA196816 FAW196785:FAW196816 FKS196785:FKS196816 FUO196785:FUO196816 GEK196785:GEK196816 GOG196785:GOG196816 GYC196785:GYC196816 HHY196785:HHY196816 HRU196785:HRU196816 IBQ196785:IBQ196816 ILM196785:ILM196816 IVI196785:IVI196816 JFE196785:JFE196816 JPA196785:JPA196816 JYW196785:JYW196816 KIS196785:KIS196816 KSO196785:KSO196816 LCK196785:LCK196816 LMG196785:LMG196816 LWC196785:LWC196816 MFY196785:MFY196816 MPU196785:MPU196816 MZQ196785:MZQ196816 NJM196785:NJM196816 NTI196785:NTI196816 ODE196785:ODE196816 ONA196785:ONA196816 OWW196785:OWW196816 PGS196785:PGS196816 PQO196785:PQO196816 QAK196785:QAK196816 QKG196785:QKG196816 QUC196785:QUC196816 RDY196785:RDY196816 RNU196785:RNU196816 RXQ196785:RXQ196816 SHM196785:SHM196816 SRI196785:SRI196816 TBE196785:TBE196816 TLA196785:TLA196816 TUW196785:TUW196816 UES196785:UES196816 UOO196785:UOO196816 UYK196785:UYK196816 VIG196785:VIG196816 VSC196785:VSC196816 WBY196785:WBY196816 WLU196785:WLU196816 WVQ196785:WVQ196816 I262321:I262352 JE262321:JE262352 TA262321:TA262352 ACW262321:ACW262352 AMS262321:AMS262352 AWO262321:AWO262352 BGK262321:BGK262352 BQG262321:BQG262352 CAC262321:CAC262352 CJY262321:CJY262352 CTU262321:CTU262352 DDQ262321:DDQ262352 DNM262321:DNM262352 DXI262321:DXI262352 EHE262321:EHE262352 ERA262321:ERA262352 FAW262321:FAW262352 FKS262321:FKS262352 FUO262321:FUO262352 GEK262321:GEK262352 GOG262321:GOG262352 GYC262321:GYC262352 HHY262321:HHY262352 HRU262321:HRU262352 IBQ262321:IBQ262352 ILM262321:ILM262352 IVI262321:IVI262352 JFE262321:JFE262352 JPA262321:JPA262352 JYW262321:JYW262352 KIS262321:KIS262352 KSO262321:KSO262352 LCK262321:LCK262352 LMG262321:LMG262352 LWC262321:LWC262352 MFY262321:MFY262352 MPU262321:MPU262352 MZQ262321:MZQ262352 NJM262321:NJM262352 NTI262321:NTI262352 ODE262321:ODE262352 ONA262321:ONA262352 OWW262321:OWW262352 PGS262321:PGS262352 PQO262321:PQO262352 QAK262321:QAK262352 QKG262321:QKG262352 QUC262321:QUC262352 RDY262321:RDY262352 RNU262321:RNU262352 RXQ262321:RXQ262352 SHM262321:SHM262352 SRI262321:SRI262352 TBE262321:TBE262352 TLA262321:TLA262352 TUW262321:TUW262352 UES262321:UES262352 UOO262321:UOO262352 UYK262321:UYK262352 VIG262321:VIG262352 VSC262321:VSC262352 WBY262321:WBY262352 WLU262321:WLU262352 WVQ262321:WVQ262352 I327857:I327888 JE327857:JE327888 TA327857:TA327888 ACW327857:ACW327888 AMS327857:AMS327888 AWO327857:AWO327888 BGK327857:BGK327888 BQG327857:BQG327888 CAC327857:CAC327888 CJY327857:CJY327888 CTU327857:CTU327888 DDQ327857:DDQ327888 DNM327857:DNM327888 DXI327857:DXI327888 EHE327857:EHE327888 ERA327857:ERA327888 FAW327857:FAW327888 FKS327857:FKS327888 FUO327857:FUO327888 GEK327857:GEK327888 GOG327857:GOG327888 GYC327857:GYC327888 HHY327857:HHY327888 HRU327857:HRU327888 IBQ327857:IBQ327888 ILM327857:ILM327888 IVI327857:IVI327888 JFE327857:JFE327888 JPA327857:JPA327888 JYW327857:JYW327888 KIS327857:KIS327888 KSO327857:KSO327888 LCK327857:LCK327888 LMG327857:LMG327888 LWC327857:LWC327888 MFY327857:MFY327888 MPU327857:MPU327888 MZQ327857:MZQ327888 NJM327857:NJM327888 NTI327857:NTI327888 ODE327857:ODE327888 ONA327857:ONA327888 OWW327857:OWW327888 PGS327857:PGS327888 PQO327857:PQO327888 QAK327857:QAK327888 QKG327857:QKG327888 QUC327857:QUC327888 RDY327857:RDY327888 RNU327857:RNU327888 RXQ327857:RXQ327888 SHM327857:SHM327888 SRI327857:SRI327888 TBE327857:TBE327888 TLA327857:TLA327888 TUW327857:TUW327888 UES327857:UES327888 UOO327857:UOO327888 UYK327857:UYK327888 VIG327857:VIG327888 VSC327857:VSC327888 WBY327857:WBY327888 WLU327857:WLU327888 WVQ327857:WVQ327888 I393393:I393424 JE393393:JE393424 TA393393:TA393424 ACW393393:ACW393424 AMS393393:AMS393424 AWO393393:AWO393424 BGK393393:BGK393424 BQG393393:BQG393424 CAC393393:CAC393424 CJY393393:CJY393424 CTU393393:CTU393424 DDQ393393:DDQ393424 DNM393393:DNM393424 DXI393393:DXI393424 EHE393393:EHE393424 ERA393393:ERA393424 FAW393393:FAW393424 FKS393393:FKS393424 FUO393393:FUO393424 GEK393393:GEK393424 GOG393393:GOG393424 GYC393393:GYC393424 HHY393393:HHY393424 HRU393393:HRU393424 IBQ393393:IBQ393424 ILM393393:ILM393424 IVI393393:IVI393424 JFE393393:JFE393424 JPA393393:JPA393424 JYW393393:JYW393424 KIS393393:KIS393424 KSO393393:KSO393424 LCK393393:LCK393424 LMG393393:LMG393424 LWC393393:LWC393424 MFY393393:MFY393424 MPU393393:MPU393424 MZQ393393:MZQ393424 NJM393393:NJM393424 NTI393393:NTI393424 ODE393393:ODE393424 ONA393393:ONA393424 OWW393393:OWW393424 PGS393393:PGS393424 PQO393393:PQO393424 QAK393393:QAK393424 QKG393393:QKG393424 QUC393393:QUC393424 RDY393393:RDY393424 RNU393393:RNU393424 RXQ393393:RXQ393424 SHM393393:SHM393424 SRI393393:SRI393424 TBE393393:TBE393424 TLA393393:TLA393424 TUW393393:TUW393424 UES393393:UES393424 UOO393393:UOO393424 UYK393393:UYK393424 VIG393393:VIG393424 VSC393393:VSC393424 WBY393393:WBY393424 WLU393393:WLU393424 WVQ393393:WVQ393424 I458929:I458960 JE458929:JE458960 TA458929:TA458960 ACW458929:ACW458960 AMS458929:AMS458960 AWO458929:AWO458960 BGK458929:BGK458960 BQG458929:BQG458960 CAC458929:CAC458960 CJY458929:CJY458960 CTU458929:CTU458960 DDQ458929:DDQ458960 DNM458929:DNM458960 DXI458929:DXI458960 EHE458929:EHE458960 ERA458929:ERA458960 FAW458929:FAW458960 FKS458929:FKS458960 FUO458929:FUO458960 GEK458929:GEK458960 GOG458929:GOG458960 GYC458929:GYC458960 HHY458929:HHY458960 HRU458929:HRU458960 IBQ458929:IBQ458960 ILM458929:ILM458960 IVI458929:IVI458960 JFE458929:JFE458960 JPA458929:JPA458960 JYW458929:JYW458960 KIS458929:KIS458960 KSO458929:KSO458960 LCK458929:LCK458960 LMG458929:LMG458960 LWC458929:LWC458960 MFY458929:MFY458960 MPU458929:MPU458960 MZQ458929:MZQ458960 NJM458929:NJM458960 NTI458929:NTI458960 ODE458929:ODE458960 ONA458929:ONA458960 OWW458929:OWW458960 PGS458929:PGS458960 PQO458929:PQO458960 QAK458929:QAK458960 QKG458929:QKG458960 QUC458929:QUC458960 RDY458929:RDY458960 RNU458929:RNU458960 RXQ458929:RXQ458960 SHM458929:SHM458960 SRI458929:SRI458960 TBE458929:TBE458960 TLA458929:TLA458960 TUW458929:TUW458960 UES458929:UES458960 UOO458929:UOO458960 UYK458929:UYK458960 VIG458929:VIG458960 VSC458929:VSC458960 WBY458929:WBY458960 WLU458929:WLU458960 WVQ458929:WVQ458960 I524465:I524496 JE524465:JE524496 TA524465:TA524496 ACW524465:ACW524496 AMS524465:AMS524496 AWO524465:AWO524496 BGK524465:BGK524496 BQG524465:BQG524496 CAC524465:CAC524496 CJY524465:CJY524496 CTU524465:CTU524496 DDQ524465:DDQ524496 DNM524465:DNM524496 DXI524465:DXI524496 EHE524465:EHE524496 ERA524465:ERA524496 FAW524465:FAW524496 FKS524465:FKS524496 FUO524465:FUO524496 GEK524465:GEK524496 GOG524465:GOG524496 GYC524465:GYC524496 HHY524465:HHY524496 HRU524465:HRU524496 IBQ524465:IBQ524496 ILM524465:ILM524496 IVI524465:IVI524496 JFE524465:JFE524496 JPA524465:JPA524496 JYW524465:JYW524496 KIS524465:KIS524496 KSO524465:KSO524496 LCK524465:LCK524496 LMG524465:LMG524496 LWC524465:LWC524496 MFY524465:MFY524496 MPU524465:MPU524496 MZQ524465:MZQ524496 NJM524465:NJM524496 NTI524465:NTI524496 ODE524465:ODE524496 ONA524465:ONA524496 OWW524465:OWW524496 PGS524465:PGS524496 PQO524465:PQO524496 QAK524465:QAK524496 QKG524465:QKG524496 QUC524465:QUC524496 RDY524465:RDY524496 RNU524465:RNU524496 RXQ524465:RXQ524496 SHM524465:SHM524496 SRI524465:SRI524496 TBE524465:TBE524496 TLA524465:TLA524496 TUW524465:TUW524496 UES524465:UES524496 UOO524465:UOO524496 UYK524465:UYK524496 VIG524465:VIG524496 VSC524465:VSC524496 WBY524465:WBY524496 WLU524465:WLU524496 WVQ524465:WVQ524496 I590001:I590032 JE590001:JE590032 TA590001:TA590032 ACW590001:ACW590032 AMS590001:AMS590032 AWO590001:AWO590032 BGK590001:BGK590032 BQG590001:BQG590032 CAC590001:CAC590032 CJY590001:CJY590032 CTU590001:CTU590032 DDQ590001:DDQ590032 DNM590001:DNM590032 DXI590001:DXI590032 EHE590001:EHE590032 ERA590001:ERA590032 FAW590001:FAW590032 FKS590001:FKS590032 FUO590001:FUO590032 GEK590001:GEK590032 GOG590001:GOG590032 GYC590001:GYC590032 HHY590001:HHY590032 HRU590001:HRU590032 IBQ590001:IBQ590032 ILM590001:ILM590032 IVI590001:IVI590032 JFE590001:JFE590032 JPA590001:JPA590032 JYW590001:JYW590032 KIS590001:KIS590032 KSO590001:KSO590032 LCK590001:LCK590032 LMG590001:LMG590032 LWC590001:LWC590032 MFY590001:MFY590032 MPU590001:MPU590032 MZQ590001:MZQ590032 NJM590001:NJM590032 NTI590001:NTI590032 ODE590001:ODE590032 ONA590001:ONA590032 OWW590001:OWW590032 PGS590001:PGS590032 PQO590001:PQO590032 QAK590001:QAK590032 QKG590001:QKG590032 QUC590001:QUC590032 RDY590001:RDY590032 RNU590001:RNU590032 RXQ590001:RXQ590032 SHM590001:SHM590032 SRI590001:SRI590032 TBE590001:TBE590032 TLA590001:TLA590032 TUW590001:TUW590032 UES590001:UES590032 UOO590001:UOO590032 UYK590001:UYK590032 VIG590001:VIG590032 VSC590001:VSC590032 WBY590001:WBY590032 WLU590001:WLU590032 WVQ590001:WVQ590032 I655537:I655568 JE655537:JE655568 TA655537:TA655568 ACW655537:ACW655568 AMS655537:AMS655568 AWO655537:AWO655568 BGK655537:BGK655568 BQG655537:BQG655568 CAC655537:CAC655568 CJY655537:CJY655568 CTU655537:CTU655568 DDQ655537:DDQ655568 DNM655537:DNM655568 DXI655537:DXI655568 EHE655537:EHE655568 ERA655537:ERA655568 FAW655537:FAW655568 FKS655537:FKS655568 FUO655537:FUO655568 GEK655537:GEK655568 GOG655537:GOG655568 GYC655537:GYC655568 HHY655537:HHY655568 HRU655537:HRU655568 IBQ655537:IBQ655568 ILM655537:ILM655568 IVI655537:IVI655568 JFE655537:JFE655568 JPA655537:JPA655568 JYW655537:JYW655568 KIS655537:KIS655568 KSO655537:KSO655568 LCK655537:LCK655568 LMG655537:LMG655568 LWC655537:LWC655568 MFY655537:MFY655568 MPU655537:MPU655568 MZQ655537:MZQ655568 NJM655537:NJM655568 NTI655537:NTI655568 ODE655537:ODE655568 ONA655537:ONA655568 OWW655537:OWW655568 PGS655537:PGS655568 PQO655537:PQO655568 QAK655537:QAK655568 QKG655537:QKG655568 QUC655537:QUC655568 RDY655537:RDY655568 RNU655537:RNU655568 RXQ655537:RXQ655568 SHM655537:SHM655568 SRI655537:SRI655568 TBE655537:TBE655568 TLA655537:TLA655568 TUW655537:TUW655568 UES655537:UES655568 UOO655537:UOO655568 UYK655537:UYK655568 VIG655537:VIG655568 VSC655537:VSC655568 WBY655537:WBY655568 WLU655537:WLU655568 WVQ655537:WVQ655568 I721073:I721104 JE721073:JE721104 TA721073:TA721104 ACW721073:ACW721104 AMS721073:AMS721104 AWO721073:AWO721104 BGK721073:BGK721104 BQG721073:BQG721104 CAC721073:CAC721104 CJY721073:CJY721104 CTU721073:CTU721104 DDQ721073:DDQ721104 DNM721073:DNM721104 DXI721073:DXI721104 EHE721073:EHE721104 ERA721073:ERA721104 FAW721073:FAW721104 FKS721073:FKS721104 FUO721073:FUO721104 GEK721073:GEK721104 GOG721073:GOG721104 GYC721073:GYC721104 HHY721073:HHY721104 HRU721073:HRU721104 IBQ721073:IBQ721104 ILM721073:ILM721104 IVI721073:IVI721104 JFE721073:JFE721104 JPA721073:JPA721104 JYW721073:JYW721104 KIS721073:KIS721104 KSO721073:KSO721104 LCK721073:LCK721104 LMG721073:LMG721104 LWC721073:LWC721104 MFY721073:MFY721104 MPU721073:MPU721104 MZQ721073:MZQ721104 NJM721073:NJM721104 NTI721073:NTI721104 ODE721073:ODE721104 ONA721073:ONA721104 OWW721073:OWW721104 PGS721073:PGS721104 PQO721073:PQO721104 QAK721073:QAK721104 QKG721073:QKG721104 QUC721073:QUC721104 RDY721073:RDY721104 RNU721073:RNU721104 RXQ721073:RXQ721104 SHM721073:SHM721104 SRI721073:SRI721104 TBE721073:TBE721104 TLA721073:TLA721104 TUW721073:TUW721104 UES721073:UES721104 UOO721073:UOO721104 UYK721073:UYK721104 VIG721073:VIG721104 VSC721073:VSC721104 WBY721073:WBY721104 WLU721073:WLU721104 WVQ721073:WVQ721104 I786609:I786640 JE786609:JE786640 TA786609:TA786640 ACW786609:ACW786640 AMS786609:AMS786640 AWO786609:AWO786640 BGK786609:BGK786640 BQG786609:BQG786640 CAC786609:CAC786640 CJY786609:CJY786640 CTU786609:CTU786640 DDQ786609:DDQ786640 DNM786609:DNM786640 DXI786609:DXI786640 EHE786609:EHE786640 ERA786609:ERA786640 FAW786609:FAW786640 FKS786609:FKS786640 FUO786609:FUO786640 GEK786609:GEK786640 GOG786609:GOG786640 GYC786609:GYC786640 HHY786609:HHY786640 HRU786609:HRU786640 IBQ786609:IBQ786640 ILM786609:ILM786640 IVI786609:IVI786640 JFE786609:JFE786640 JPA786609:JPA786640 JYW786609:JYW786640 KIS786609:KIS786640 KSO786609:KSO786640 LCK786609:LCK786640 LMG786609:LMG786640 LWC786609:LWC786640 MFY786609:MFY786640 MPU786609:MPU786640 MZQ786609:MZQ786640 NJM786609:NJM786640 NTI786609:NTI786640 ODE786609:ODE786640 ONA786609:ONA786640 OWW786609:OWW786640 PGS786609:PGS786640 PQO786609:PQO786640 QAK786609:QAK786640 QKG786609:QKG786640 QUC786609:QUC786640 RDY786609:RDY786640 RNU786609:RNU786640 RXQ786609:RXQ786640 SHM786609:SHM786640 SRI786609:SRI786640 TBE786609:TBE786640 TLA786609:TLA786640 TUW786609:TUW786640 UES786609:UES786640 UOO786609:UOO786640 UYK786609:UYK786640 VIG786609:VIG786640 VSC786609:VSC786640 WBY786609:WBY786640 WLU786609:WLU786640 WVQ786609:WVQ786640 I852145:I852176 JE852145:JE852176 TA852145:TA852176 ACW852145:ACW852176 AMS852145:AMS852176 AWO852145:AWO852176 BGK852145:BGK852176 BQG852145:BQG852176 CAC852145:CAC852176 CJY852145:CJY852176 CTU852145:CTU852176 DDQ852145:DDQ852176 DNM852145:DNM852176 DXI852145:DXI852176 EHE852145:EHE852176 ERA852145:ERA852176 FAW852145:FAW852176 FKS852145:FKS852176 FUO852145:FUO852176 GEK852145:GEK852176 GOG852145:GOG852176 GYC852145:GYC852176 HHY852145:HHY852176 HRU852145:HRU852176 IBQ852145:IBQ852176 ILM852145:ILM852176 IVI852145:IVI852176 JFE852145:JFE852176 JPA852145:JPA852176 JYW852145:JYW852176 KIS852145:KIS852176 KSO852145:KSO852176 LCK852145:LCK852176 LMG852145:LMG852176 LWC852145:LWC852176 MFY852145:MFY852176 MPU852145:MPU852176 MZQ852145:MZQ852176 NJM852145:NJM852176 NTI852145:NTI852176 ODE852145:ODE852176 ONA852145:ONA852176 OWW852145:OWW852176 PGS852145:PGS852176 PQO852145:PQO852176 QAK852145:QAK852176 QKG852145:QKG852176 QUC852145:QUC852176 RDY852145:RDY852176 RNU852145:RNU852176 RXQ852145:RXQ852176 SHM852145:SHM852176 SRI852145:SRI852176 TBE852145:TBE852176 TLA852145:TLA852176 TUW852145:TUW852176 UES852145:UES852176 UOO852145:UOO852176 UYK852145:UYK852176 VIG852145:VIG852176 VSC852145:VSC852176 WBY852145:WBY852176 WLU852145:WLU852176 WVQ852145:WVQ852176 I917681:I917712 JE917681:JE917712 TA917681:TA917712 ACW917681:ACW917712 AMS917681:AMS917712 AWO917681:AWO917712 BGK917681:BGK917712 BQG917681:BQG917712 CAC917681:CAC917712 CJY917681:CJY917712 CTU917681:CTU917712 DDQ917681:DDQ917712 DNM917681:DNM917712 DXI917681:DXI917712 EHE917681:EHE917712 ERA917681:ERA917712 FAW917681:FAW917712 FKS917681:FKS917712 FUO917681:FUO917712 GEK917681:GEK917712 GOG917681:GOG917712 GYC917681:GYC917712 HHY917681:HHY917712 HRU917681:HRU917712 IBQ917681:IBQ917712 ILM917681:ILM917712 IVI917681:IVI917712 JFE917681:JFE917712 JPA917681:JPA917712 JYW917681:JYW917712 KIS917681:KIS917712 KSO917681:KSO917712 LCK917681:LCK917712 LMG917681:LMG917712 LWC917681:LWC917712 MFY917681:MFY917712 MPU917681:MPU917712 MZQ917681:MZQ917712 NJM917681:NJM917712 NTI917681:NTI917712 ODE917681:ODE917712 ONA917681:ONA917712 OWW917681:OWW917712 PGS917681:PGS917712 PQO917681:PQO917712 QAK917681:QAK917712 QKG917681:QKG917712 QUC917681:QUC917712 RDY917681:RDY917712 RNU917681:RNU917712 RXQ917681:RXQ917712 SHM917681:SHM917712 SRI917681:SRI917712 TBE917681:TBE917712 TLA917681:TLA917712 TUW917681:TUW917712 UES917681:UES917712 UOO917681:UOO917712 UYK917681:UYK917712 VIG917681:VIG917712 VSC917681:VSC917712 WBY917681:WBY917712 WLU917681:WLU917712 WVQ917681:WVQ917712 I983217:I983248 JE983217:JE983248 TA983217:TA983248 ACW983217:ACW983248 AMS983217:AMS983248 AWO983217:AWO983248 BGK983217:BGK983248 BQG983217:BQG983248 CAC983217:CAC983248 CJY983217:CJY983248 CTU983217:CTU983248 DDQ983217:DDQ983248 DNM983217:DNM983248 DXI983217:DXI983248 EHE983217:EHE983248 ERA983217:ERA983248 FAW983217:FAW983248 FKS983217:FKS983248 FUO983217:FUO983248 GEK983217:GEK983248 GOG983217:GOG983248 GYC983217:GYC983248 HHY983217:HHY983248 HRU983217:HRU983248 IBQ983217:IBQ983248 ILM983217:ILM983248 IVI983217:IVI983248 JFE983217:JFE983248 JPA983217:JPA983248 JYW983217:JYW983248 KIS983217:KIS983248 KSO983217:KSO983248 LCK983217:LCK983248 LMG983217:LMG983248 LWC983217:LWC983248 MFY983217:MFY983248 MPU983217:MPU983248 MZQ983217:MZQ983248 NJM983217:NJM983248 NTI983217:NTI983248 ODE983217:ODE983248 ONA983217:ONA983248 OWW983217:OWW983248 PGS983217:PGS983248 PQO983217:PQO983248 QAK983217:QAK983248 QKG983217:QKG983248 QUC983217:QUC983248 RDY983217:RDY983248 RNU983217:RNU983248 RXQ983217:RXQ983248 SHM983217:SHM983248 SRI983217:SRI983248 TBE983217:TBE983248 TLA983217:TLA983248 TUW983217:TUW983248 UES983217:UES983248 UOO983217:UOO983248 UYK983217:UYK983248 VIG983217:VIG983248 VSC983217:VSC983248 WBY983217:WBY983248 WLU983217:WLU983248 WVQ983217:WVQ983248 JE58:JE215 TA58:TA215 ACW58:ACW215 AMS58:AMS215 AWO58:AWO215 BGK58:BGK215 BQG58:BQG215 CAC58:CAC215 CJY58:CJY215 CTU58:CTU215 DDQ58:DDQ215 DNM58:DNM215 DXI58:DXI215 EHE58:EHE215 ERA58:ERA215 FAW58:FAW215 FKS58:FKS215 FUO58:FUO215 GEK58:GEK215 GOG58:GOG215 GYC58:GYC215 HHY58:HHY215 HRU58:HRU215 IBQ58:IBQ215 ILM58:ILM215 IVI58:IVI215 JFE58:JFE215 JPA58:JPA215 JYW58:JYW215 KIS58:KIS215 KSO58:KSO215 LCK58:LCK215 LMG58:LMG215 LWC58:LWC215 MFY58:MFY215 MPU58:MPU215 MZQ58:MZQ215 NJM58:NJM215 NTI58:NTI215 ODE58:ODE215 ONA58:ONA215 OWW58:OWW215 PGS58:PGS215 PQO58:PQO215 QAK58:QAK215 QKG58:QKG215 QUC58:QUC215 RDY58:RDY215 RNU58:RNU215 RXQ58:RXQ215 SHM58:SHM215 SRI58:SRI215 TBE58:TBE215 TLA58:TLA215 TUW58:TUW215 UES58:UES215 UOO58:UOO215 UYK58:UYK215 VIG58:VIG215 VSC58:VSC215 WBY58:WBY215 WLU58:WLU215 WVQ58:WVQ215 I58:I215" xr:uid="{6AA0C6F8-8484-4C98-A3EB-B829C48D06F0}">
      <formula1>TEXT(I14,"0.00")-I14=0</formula1>
    </dataValidation>
  </dataValidations>
  <pageMargins left="0.78740157480314965" right="0.39370078740157483" top="0.27559055118110237" bottom="0.19685039370078741" header="0.27559055118110237" footer="0.39370078740157483"/>
  <pageSetup paperSize="9" scale="77" orientation="portrait" r:id="rId1"/>
  <headerFooter alignWithMargins="0">
    <oddHeader>&amp;R&amp;UNo.10-&amp;P</oddHeader>
  </headerFooter>
  <rowBreaks count="4" manualBreakCount="4">
    <brk id="87" max="11" man="1"/>
    <brk id="119" max="11" man="1"/>
    <brk id="149" max="11" man="1"/>
    <brk id="18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2EC0-5241-4368-930D-1CEBEBD2B1F0}">
  <dimension ref="A1:Z55"/>
  <sheetViews>
    <sheetView view="pageBreakPreview" zoomScale="115" zoomScaleNormal="103" zoomScaleSheetLayoutView="115" workbookViewId="0">
      <selection activeCell="C134" sqref="C134:E134"/>
    </sheetView>
  </sheetViews>
  <sheetFormatPr defaultColWidth="3.125" defaultRowHeight="18" customHeight="1" x14ac:dyDescent="0.15"/>
  <cols>
    <col min="1" max="1" width="6.375" style="166" customWidth="1"/>
    <col min="2" max="2" width="6" style="166" customWidth="1"/>
    <col min="3" max="4" width="3.125" style="166" customWidth="1"/>
    <col min="5" max="5" width="36.375" style="166" customWidth="1"/>
    <col min="6" max="6" width="4.75" style="166" customWidth="1"/>
    <col min="7" max="7" width="5.5" style="166" customWidth="1"/>
    <col min="8" max="8" width="3.25" style="166" customWidth="1"/>
    <col min="9" max="9" width="13.625" style="166" customWidth="1"/>
    <col min="10" max="10" width="14.25" style="166" customWidth="1"/>
    <col min="11" max="11" width="3.375" style="166" customWidth="1"/>
    <col min="12" max="12" width="7.625" style="166" customWidth="1"/>
    <col min="13" max="13" width="16" style="166" customWidth="1"/>
    <col min="14" max="14" width="16" style="167" hidden="1" customWidth="1"/>
    <col min="15" max="15" width="16" style="166" hidden="1" customWidth="1"/>
    <col min="16" max="16" width="16" style="167" hidden="1" customWidth="1"/>
    <col min="17" max="26" width="16" style="166" hidden="1" customWidth="1"/>
    <col min="27" max="256" width="3.125" style="166"/>
    <col min="257" max="257" width="6.375" style="166" customWidth="1"/>
    <col min="258" max="258" width="6" style="166" customWidth="1"/>
    <col min="259" max="260" width="3.125" style="166"/>
    <col min="261" max="261" width="36.375" style="166" customWidth="1"/>
    <col min="262" max="262" width="4.75" style="166" customWidth="1"/>
    <col min="263" max="263" width="5.5" style="166" customWidth="1"/>
    <col min="264" max="264" width="3.25" style="166" customWidth="1"/>
    <col min="265" max="265" width="8.375" style="166" customWidth="1"/>
    <col min="266" max="266" width="14.25" style="166" customWidth="1"/>
    <col min="267" max="267" width="3.375" style="166" customWidth="1"/>
    <col min="268" max="268" width="13.625" style="166" customWidth="1"/>
    <col min="269" max="269" width="16" style="166" customWidth="1"/>
    <col min="270" max="282" width="0" style="166" hidden="1" customWidth="1"/>
    <col min="283" max="512" width="3.125" style="166"/>
    <col min="513" max="513" width="6.375" style="166" customWidth="1"/>
    <col min="514" max="514" width="6" style="166" customWidth="1"/>
    <col min="515" max="516" width="3.125" style="166"/>
    <col min="517" max="517" width="36.375" style="166" customWidth="1"/>
    <col min="518" max="518" width="4.75" style="166" customWidth="1"/>
    <col min="519" max="519" width="5.5" style="166" customWidth="1"/>
    <col min="520" max="520" width="3.25" style="166" customWidth="1"/>
    <col min="521" max="521" width="8.375" style="166" customWidth="1"/>
    <col min="522" max="522" width="14.25" style="166" customWidth="1"/>
    <col min="523" max="523" width="3.375" style="166" customWidth="1"/>
    <col min="524" max="524" width="13.625" style="166" customWidth="1"/>
    <col min="525" max="525" width="16" style="166" customWidth="1"/>
    <col min="526" max="538" width="0" style="166" hidden="1" customWidth="1"/>
    <col min="539" max="768" width="3.125" style="166"/>
    <col min="769" max="769" width="6.375" style="166" customWidth="1"/>
    <col min="770" max="770" width="6" style="166" customWidth="1"/>
    <col min="771" max="772" width="3.125" style="166"/>
    <col min="773" max="773" width="36.375" style="166" customWidth="1"/>
    <col min="774" max="774" width="4.75" style="166" customWidth="1"/>
    <col min="775" max="775" width="5.5" style="166" customWidth="1"/>
    <col min="776" max="776" width="3.25" style="166" customWidth="1"/>
    <col min="777" max="777" width="8.375" style="166" customWidth="1"/>
    <col min="778" max="778" width="14.25" style="166" customWidth="1"/>
    <col min="779" max="779" width="3.375" style="166" customWidth="1"/>
    <col min="780" max="780" width="13.625" style="166" customWidth="1"/>
    <col min="781" max="781" width="16" style="166" customWidth="1"/>
    <col min="782" max="794" width="0" style="166" hidden="1" customWidth="1"/>
    <col min="795" max="1024" width="3.125" style="166"/>
    <col min="1025" max="1025" width="6.375" style="166" customWidth="1"/>
    <col min="1026" max="1026" width="6" style="166" customWidth="1"/>
    <col min="1027" max="1028" width="3.125" style="166"/>
    <col min="1029" max="1029" width="36.375" style="166" customWidth="1"/>
    <col min="1030" max="1030" width="4.75" style="166" customWidth="1"/>
    <col min="1031" max="1031" width="5.5" style="166" customWidth="1"/>
    <col min="1032" max="1032" width="3.25" style="166" customWidth="1"/>
    <col min="1033" max="1033" width="8.375" style="166" customWidth="1"/>
    <col min="1034" max="1034" width="14.25" style="166" customWidth="1"/>
    <col min="1035" max="1035" width="3.375" style="166" customWidth="1"/>
    <col min="1036" max="1036" width="13.625" style="166" customWidth="1"/>
    <col min="1037" max="1037" width="16" style="166" customWidth="1"/>
    <col min="1038" max="1050" width="0" style="166" hidden="1" customWidth="1"/>
    <col min="1051" max="1280" width="3.125" style="166"/>
    <col min="1281" max="1281" width="6.375" style="166" customWidth="1"/>
    <col min="1282" max="1282" width="6" style="166" customWidth="1"/>
    <col min="1283" max="1284" width="3.125" style="166"/>
    <col min="1285" max="1285" width="36.375" style="166" customWidth="1"/>
    <col min="1286" max="1286" width="4.75" style="166" customWidth="1"/>
    <col min="1287" max="1287" width="5.5" style="166" customWidth="1"/>
    <col min="1288" max="1288" width="3.25" style="166" customWidth="1"/>
    <col min="1289" max="1289" width="8.375" style="166" customWidth="1"/>
    <col min="1290" max="1290" width="14.25" style="166" customWidth="1"/>
    <col min="1291" max="1291" width="3.375" style="166" customWidth="1"/>
    <col min="1292" max="1292" width="13.625" style="166" customWidth="1"/>
    <col min="1293" max="1293" width="16" style="166" customWidth="1"/>
    <col min="1294" max="1306" width="0" style="166" hidden="1" customWidth="1"/>
    <col min="1307" max="1536" width="3.125" style="166"/>
    <col min="1537" max="1537" width="6.375" style="166" customWidth="1"/>
    <col min="1538" max="1538" width="6" style="166" customWidth="1"/>
    <col min="1539" max="1540" width="3.125" style="166"/>
    <col min="1541" max="1541" width="36.375" style="166" customWidth="1"/>
    <col min="1542" max="1542" width="4.75" style="166" customWidth="1"/>
    <col min="1543" max="1543" width="5.5" style="166" customWidth="1"/>
    <col min="1544" max="1544" width="3.25" style="166" customWidth="1"/>
    <col min="1545" max="1545" width="8.375" style="166" customWidth="1"/>
    <col min="1546" max="1546" width="14.25" style="166" customWidth="1"/>
    <col min="1547" max="1547" width="3.375" style="166" customWidth="1"/>
    <col min="1548" max="1548" width="13.625" style="166" customWidth="1"/>
    <col min="1549" max="1549" width="16" style="166" customWidth="1"/>
    <col min="1550" max="1562" width="0" style="166" hidden="1" customWidth="1"/>
    <col min="1563" max="1792" width="3.125" style="166"/>
    <col min="1793" max="1793" width="6.375" style="166" customWidth="1"/>
    <col min="1794" max="1794" width="6" style="166" customWidth="1"/>
    <col min="1795" max="1796" width="3.125" style="166"/>
    <col min="1797" max="1797" width="36.375" style="166" customWidth="1"/>
    <col min="1798" max="1798" width="4.75" style="166" customWidth="1"/>
    <col min="1799" max="1799" width="5.5" style="166" customWidth="1"/>
    <col min="1800" max="1800" width="3.25" style="166" customWidth="1"/>
    <col min="1801" max="1801" width="8.375" style="166" customWidth="1"/>
    <col min="1802" max="1802" width="14.25" style="166" customWidth="1"/>
    <col min="1803" max="1803" width="3.375" style="166" customWidth="1"/>
    <col min="1804" max="1804" width="13.625" style="166" customWidth="1"/>
    <col min="1805" max="1805" width="16" style="166" customWidth="1"/>
    <col min="1806" max="1818" width="0" style="166" hidden="1" customWidth="1"/>
    <col min="1819" max="2048" width="3.125" style="166"/>
    <col min="2049" max="2049" width="6.375" style="166" customWidth="1"/>
    <col min="2050" max="2050" width="6" style="166" customWidth="1"/>
    <col min="2051" max="2052" width="3.125" style="166"/>
    <col min="2053" max="2053" width="36.375" style="166" customWidth="1"/>
    <col min="2054" max="2054" width="4.75" style="166" customWidth="1"/>
    <col min="2055" max="2055" width="5.5" style="166" customWidth="1"/>
    <col min="2056" max="2056" width="3.25" style="166" customWidth="1"/>
    <col min="2057" max="2057" width="8.375" style="166" customWidth="1"/>
    <col min="2058" max="2058" width="14.25" style="166" customWidth="1"/>
    <col min="2059" max="2059" width="3.375" style="166" customWidth="1"/>
    <col min="2060" max="2060" width="13.625" style="166" customWidth="1"/>
    <col min="2061" max="2061" width="16" style="166" customWidth="1"/>
    <col min="2062" max="2074" width="0" style="166" hidden="1" customWidth="1"/>
    <col min="2075" max="2304" width="3.125" style="166"/>
    <col min="2305" max="2305" width="6.375" style="166" customWidth="1"/>
    <col min="2306" max="2306" width="6" style="166" customWidth="1"/>
    <col min="2307" max="2308" width="3.125" style="166"/>
    <col min="2309" max="2309" width="36.375" style="166" customWidth="1"/>
    <col min="2310" max="2310" width="4.75" style="166" customWidth="1"/>
    <col min="2311" max="2311" width="5.5" style="166" customWidth="1"/>
    <col min="2312" max="2312" width="3.25" style="166" customWidth="1"/>
    <col min="2313" max="2313" width="8.375" style="166" customWidth="1"/>
    <col min="2314" max="2314" width="14.25" style="166" customWidth="1"/>
    <col min="2315" max="2315" width="3.375" style="166" customWidth="1"/>
    <col min="2316" max="2316" width="13.625" style="166" customWidth="1"/>
    <col min="2317" max="2317" width="16" style="166" customWidth="1"/>
    <col min="2318" max="2330" width="0" style="166" hidden="1" customWidth="1"/>
    <col min="2331" max="2560" width="3.125" style="166"/>
    <col min="2561" max="2561" width="6.375" style="166" customWidth="1"/>
    <col min="2562" max="2562" width="6" style="166" customWidth="1"/>
    <col min="2563" max="2564" width="3.125" style="166"/>
    <col min="2565" max="2565" width="36.375" style="166" customWidth="1"/>
    <col min="2566" max="2566" width="4.75" style="166" customWidth="1"/>
    <col min="2567" max="2567" width="5.5" style="166" customWidth="1"/>
    <col min="2568" max="2568" width="3.25" style="166" customWidth="1"/>
    <col min="2569" max="2569" width="8.375" style="166" customWidth="1"/>
    <col min="2570" max="2570" width="14.25" style="166" customWidth="1"/>
    <col min="2571" max="2571" width="3.375" style="166" customWidth="1"/>
    <col min="2572" max="2572" width="13.625" style="166" customWidth="1"/>
    <col min="2573" max="2573" width="16" style="166" customWidth="1"/>
    <col min="2574" max="2586" width="0" style="166" hidden="1" customWidth="1"/>
    <col min="2587" max="2816" width="3.125" style="166"/>
    <col min="2817" max="2817" width="6.375" style="166" customWidth="1"/>
    <col min="2818" max="2818" width="6" style="166" customWidth="1"/>
    <col min="2819" max="2820" width="3.125" style="166"/>
    <col min="2821" max="2821" width="36.375" style="166" customWidth="1"/>
    <col min="2822" max="2822" width="4.75" style="166" customWidth="1"/>
    <col min="2823" max="2823" width="5.5" style="166" customWidth="1"/>
    <col min="2824" max="2824" width="3.25" style="166" customWidth="1"/>
    <col min="2825" max="2825" width="8.375" style="166" customWidth="1"/>
    <col min="2826" max="2826" width="14.25" style="166" customWidth="1"/>
    <col min="2827" max="2827" width="3.375" style="166" customWidth="1"/>
    <col min="2828" max="2828" width="13.625" style="166" customWidth="1"/>
    <col min="2829" max="2829" width="16" style="166" customWidth="1"/>
    <col min="2830" max="2842" width="0" style="166" hidden="1" customWidth="1"/>
    <col min="2843" max="3072" width="3.125" style="166"/>
    <col min="3073" max="3073" width="6.375" style="166" customWidth="1"/>
    <col min="3074" max="3074" width="6" style="166" customWidth="1"/>
    <col min="3075" max="3076" width="3.125" style="166"/>
    <col min="3077" max="3077" width="36.375" style="166" customWidth="1"/>
    <col min="3078" max="3078" width="4.75" style="166" customWidth="1"/>
    <col min="3079" max="3079" width="5.5" style="166" customWidth="1"/>
    <col min="3080" max="3080" width="3.25" style="166" customWidth="1"/>
    <col min="3081" max="3081" width="8.375" style="166" customWidth="1"/>
    <col min="3082" max="3082" width="14.25" style="166" customWidth="1"/>
    <col min="3083" max="3083" width="3.375" style="166" customWidth="1"/>
    <col min="3084" max="3084" width="13.625" style="166" customWidth="1"/>
    <col min="3085" max="3085" width="16" style="166" customWidth="1"/>
    <col min="3086" max="3098" width="0" style="166" hidden="1" customWidth="1"/>
    <col min="3099" max="3328" width="3.125" style="166"/>
    <col min="3329" max="3329" width="6.375" style="166" customWidth="1"/>
    <col min="3330" max="3330" width="6" style="166" customWidth="1"/>
    <col min="3331" max="3332" width="3.125" style="166"/>
    <col min="3333" max="3333" width="36.375" style="166" customWidth="1"/>
    <col min="3334" max="3334" width="4.75" style="166" customWidth="1"/>
    <col min="3335" max="3335" width="5.5" style="166" customWidth="1"/>
    <col min="3336" max="3336" width="3.25" style="166" customWidth="1"/>
    <col min="3337" max="3337" width="8.375" style="166" customWidth="1"/>
    <col min="3338" max="3338" width="14.25" style="166" customWidth="1"/>
    <col min="3339" max="3339" width="3.375" style="166" customWidth="1"/>
    <col min="3340" max="3340" width="13.625" style="166" customWidth="1"/>
    <col min="3341" max="3341" width="16" style="166" customWidth="1"/>
    <col min="3342" max="3354" width="0" style="166" hidden="1" customWidth="1"/>
    <col min="3355" max="3584" width="3.125" style="166"/>
    <col min="3585" max="3585" width="6.375" style="166" customWidth="1"/>
    <col min="3586" max="3586" width="6" style="166" customWidth="1"/>
    <col min="3587" max="3588" width="3.125" style="166"/>
    <col min="3589" max="3589" width="36.375" style="166" customWidth="1"/>
    <col min="3590" max="3590" width="4.75" style="166" customWidth="1"/>
    <col min="3591" max="3591" width="5.5" style="166" customWidth="1"/>
    <col min="3592" max="3592" width="3.25" style="166" customWidth="1"/>
    <col min="3593" max="3593" width="8.375" style="166" customWidth="1"/>
    <col min="3594" max="3594" width="14.25" style="166" customWidth="1"/>
    <col min="3595" max="3595" width="3.375" style="166" customWidth="1"/>
    <col min="3596" max="3596" width="13.625" style="166" customWidth="1"/>
    <col min="3597" max="3597" width="16" style="166" customWidth="1"/>
    <col min="3598" max="3610" width="0" style="166" hidden="1" customWidth="1"/>
    <col min="3611" max="3840" width="3.125" style="166"/>
    <col min="3841" max="3841" width="6.375" style="166" customWidth="1"/>
    <col min="3842" max="3842" width="6" style="166" customWidth="1"/>
    <col min="3843" max="3844" width="3.125" style="166"/>
    <col min="3845" max="3845" width="36.375" style="166" customWidth="1"/>
    <col min="3846" max="3846" width="4.75" style="166" customWidth="1"/>
    <col min="3847" max="3847" width="5.5" style="166" customWidth="1"/>
    <col min="3848" max="3848" width="3.25" style="166" customWidth="1"/>
    <col min="3849" max="3849" width="8.375" style="166" customWidth="1"/>
    <col min="3850" max="3850" width="14.25" style="166" customWidth="1"/>
    <col min="3851" max="3851" width="3.375" style="166" customWidth="1"/>
    <col min="3852" max="3852" width="13.625" style="166" customWidth="1"/>
    <col min="3853" max="3853" width="16" style="166" customWidth="1"/>
    <col min="3854" max="3866" width="0" style="166" hidden="1" customWidth="1"/>
    <col min="3867" max="4096" width="3.125" style="166"/>
    <col min="4097" max="4097" width="6.375" style="166" customWidth="1"/>
    <col min="4098" max="4098" width="6" style="166" customWidth="1"/>
    <col min="4099" max="4100" width="3.125" style="166"/>
    <col min="4101" max="4101" width="36.375" style="166" customWidth="1"/>
    <col min="4102" max="4102" width="4.75" style="166" customWidth="1"/>
    <col min="4103" max="4103" width="5.5" style="166" customWidth="1"/>
    <col min="4104" max="4104" width="3.25" style="166" customWidth="1"/>
    <col min="4105" max="4105" width="8.375" style="166" customWidth="1"/>
    <col min="4106" max="4106" width="14.25" style="166" customWidth="1"/>
    <col min="4107" max="4107" width="3.375" style="166" customWidth="1"/>
    <col min="4108" max="4108" width="13.625" style="166" customWidth="1"/>
    <col min="4109" max="4109" width="16" style="166" customWidth="1"/>
    <col min="4110" max="4122" width="0" style="166" hidden="1" customWidth="1"/>
    <col min="4123" max="4352" width="3.125" style="166"/>
    <col min="4353" max="4353" width="6.375" style="166" customWidth="1"/>
    <col min="4354" max="4354" width="6" style="166" customWidth="1"/>
    <col min="4355" max="4356" width="3.125" style="166"/>
    <col min="4357" max="4357" width="36.375" style="166" customWidth="1"/>
    <col min="4358" max="4358" width="4.75" style="166" customWidth="1"/>
    <col min="4359" max="4359" width="5.5" style="166" customWidth="1"/>
    <col min="4360" max="4360" width="3.25" style="166" customWidth="1"/>
    <col min="4361" max="4361" width="8.375" style="166" customWidth="1"/>
    <col min="4362" max="4362" width="14.25" style="166" customWidth="1"/>
    <col min="4363" max="4363" width="3.375" style="166" customWidth="1"/>
    <col min="4364" max="4364" width="13.625" style="166" customWidth="1"/>
    <col min="4365" max="4365" width="16" style="166" customWidth="1"/>
    <col min="4366" max="4378" width="0" style="166" hidden="1" customWidth="1"/>
    <col min="4379" max="4608" width="3.125" style="166"/>
    <col min="4609" max="4609" width="6.375" style="166" customWidth="1"/>
    <col min="4610" max="4610" width="6" style="166" customWidth="1"/>
    <col min="4611" max="4612" width="3.125" style="166"/>
    <col min="4613" max="4613" width="36.375" style="166" customWidth="1"/>
    <col min="4614" max="4614" width="4.75" style="166" customWidth="1"/>
    <col min="4615" max="4615" width="5.5" style="166" customWidth="1"/>
    <col min="4616" max="4616" width="3.25" style="166" customWidth="1"/>
    <col min="4617" max="4617" width="8.375" style="166" customWidth="1"/>
    <col min="4618" max="4618" width="14.25" style="166" customWidth="1"/>
    <col min="4619" max="4619" width="3.375" style="166" customWidth="1"/>
    <col min="4620" max="4620" width="13.625" style="166" customWidth="1"/>
    <col min="4621" max="4621" width="16" style="166" customWidth="1"/>
    <col min="4622" max="4634" width="0" style="166" hidden="1" customWidth="1"/>
    <col min="4635" max="4864" width="3.125" style="166"/>
    <col min="4865" max="4865" width="6.375" style="166" customWidth="1"/>
    <col min="4866" max="4866" width="6" style="166" customWidth="1"/>
    <col min="4867" max="4868" width="3.125" style="166"/>
    <col min="4869" max="4869" width="36.375" style="166" customWidth="1"/>
    <col min="4870" max="4870" width="4.75" style="166" customWidth="1"/>
    <col min="4871" max="4871" width="5.5" style="166" customWidth="1"/>
    <col min="4872" max="4872" width="3.25" style="166" customWidth="1"/>
    <col min="4873" max="4873" width="8.375" style="166" customWidth="1"/>
    <col min="4874" max="4874" width="14.25" style="166" customWidth="1"/>
    <col min="4875" max="4875" width="3.375" style="166" customWidth="1"/>
    <col min="4876" max="4876" width="13.625" style="166" customWidth="1"/>
    <col min="4877" max="4877" width="16" style="166" customWidth="1"/>
    <col min="4878" max="4890" width="0" style="166" hidden="1" customWidth="1"/>
    <col min="4891" max="5120" width="3.125" style="166"/>
    <col min="5121" max="5121" width="6.375" style="166" customWidth="1"/>
    <col min="5122" max="5122" width="6" style="166" customWidth="1"/>
    <col min="5123" max="5124" width="3.125" style="166"/>
    <col min="5125" max="5125" width="36.375" style="166" customWidth="1"/>
    <col min="5126" max="5126" width="4.75" style="166" customWidth="1"/>
    <col min="5127" max="5127" width="5.5" style="166" customWidth="1"/>
    <col min="5128" max="5128" width="3.25" style="166" customWidth="1"/>
    <col min="5129" max="5129" width="8.375" style="166" customWidth="1"/>
    <col min="5130" max="5130" width="14.25" style="166" customWidth="1"/>
    <col min="5131" max="5131" width="3.375" style="166" customWidth="1"/>
    <col min="5132" max="5132" width="13.625" style="166" customWidth="1"/>
    <col min="5133" max="5133" width="16" style="166" customWidth="1"/>
    <col min="5134" max="5146" width="0" style="166" hidden="1" customWidth="1"/>
    <col min="5147" max="5376" width="3.125" style="166"/>
    <col min="5377" max="5377" width="6.375" style="166" customWidth="1"/>
    <col min="5378" max="5378" width="6" style="166" customWidth="1"/>
    <col min="5379" max="5380" width="3.125" style="166"/>
    <col min="5381" max="5381" width="36.375" style="166" customWidth="1"/>
    <col min="5382" max="5382" width="4.75" style="166" customWidth="1"/>
    <col min="5383" max="5383" width="5.5" style="166" customWidth="1"/>
    <col min="5384" max="5384" width="3.25" style="166" customWidth="1"/>
    <col min="5385" max="5385" width="8.375" style="166" customWidth="1"/>
    <col min="5386" max="5386" width="14.25" style="166" customWidth="1"/>
    <col min="5387" max="5387" width="3.375" style="166" customWidth="1"/>
    <col min="5388" max="5388" width="13.625" style="166" customWidth="1"/>
    <col min="5389" max="5389" width="16" style="166" customWidth="1"/>
    <col min="5390" max="5402" width="0" style="166" hidden="1" customWidth="1"/>
    <col min="5403" max="5632" width="3.125" style="166"/>
    <col min="5633" max="5633" width="6.375" style="166" customWidth="1"/>
    <col min="5634" max="5634" width="6" style="166" customWidth="1"/>
    <col min="5635" max="5636" width="3.125" style="166"/>
    <col min="5637" max="5637" width="36.375" style="166" customWidth="1"/>
    <col min="5638" max="5638" width="4.75" style="166" customWidth="1"/>
    <col min="5639" max="5639" width="5.5" style="166" customWidth="1"/>
    <col min="5640" max="5640" width="3.25" style="166" customWidth="1"/>
    <col min="5641" max="5641" width="8.375" style="166" customWidth="1"/>
    <col min="5642" max="5642" width="14.25" style="166" customWidth="1"/>
    <col min="5643" max="5643" width="3.375" style="166" customWidth="1"/>
    <col min="5644" max="5644" width="13.625" style="166" customWidth="1"/>
    <col min="5645" max="5645" width="16" style="166" customWidth="1"/>
    <col min="5646" max="5658" width="0" style="166" hidden="1" customWidth="1"/>
    <col min="5659" max="5888" width="3.125" style="166"/>
    <col min="5889" max="5889" width="6.375" style="166" customWidth="1"/>
    <col min="5890" max="5890" width="6" style="166" customWidth="1"/>
    <col min="5891" max="5892" width="3.125" style="166"/>
    <col min="5893" max="5893" width="36.375" style="166" customWidth="1"/>
    <col min="5894" max="5894" width="4.75" style="166" customWidth="1"/>
    <col min="5895" max="5895" width="5.5" style="166" customWidth="1"/>
    <col min="5896" max="5896" width="3.25" style="166" customWidth="1"/>
    <col min="5897" max="5897" width="8.375" style="166" customWidth="1"/>
    <col min="5898" max="5898" width="14.25" style="166" customWidth="1"/>
    <col min="5899" max="5899" width="3.375" style="166" customWidth="1"/>
    <col min="5900" max="5900" width="13.625" style="166" customWidth="1"/>
    <col min="5901" max="5901" width="16" style="166" customWidth="1"/>
    <col min="5902" max="5914" width="0" style="166" hidden="1" customWidth="1"/>
    <col min="5915" max="6144" width="3.125" style="166"/>
    <col min="6145" max="6145" width="6.375" style="166" customWidth="1"/>
    <col min="6146" max="6146" width="6" style="166" customWidth="1"/>
    <col min="6147" max="6148" width="3.125" style="166"/>
    <col min="6149" max="6149" width="36.375" style="166" customWidth="1"/>
    <col min="6150" max="6150" width="4.75" style="166" customWidth="1"/>
    <col min="6151" max="6151" width="5.5" style="166" customWidth="1"/>
    <col min="6152" max="6152" width="3.25" style="166" customWidth="1"/>
    <col min="6153" max="6153" width="8.375" style="166" customWidth="1"/>
    <col min="6154" max="6154" width="14.25" style="166" customWidth="1"/>
    <col min="6155" max="6155" width="3.375" style="166" customWidth="1"/>
    <col min="6156" max="6156" width="13.625" style="166" customWidth="1"/>
    <col min="6157" max="6157" width="16" style="166" customWidth="1"/>
    <col min="6158" max="6170" width="0" style="166" hidden="1" customWidth="1"/>
    <col min="6171" max="6400" width="3.125" style="166"/>
    <col min="6401" max="6401" width="6.375" style="166" customWidth="1"/>
    <col min="6402" max="6402" width="6" style="166" customWidth="1"/>
    <col min="6403" max="6404" width="3.125" style="166"/>
    <col min="6405" max="6405" width="36.375" style="166" customWidth="1"/>
    <col min="6406" max="6406" width="4.75" style="166" customWidth="1"/>
    <col min="6407" max="6407" width="5.5" style="166" customWidth="1"/>
    <col min="6408" max="6408" width="3.25" style="166" customWidth="1"/>
    <col min="6409" max="6409" width="8.375" style="166" customWidth="1"/>
    <col min="6410" max="6410" width="14.25" style="166" customWidth="1"/>
    <col min="6411" max="6411" width="3.375" style="166" customWidth="1"/>
    <col min="6412" max="6412" width="13.625" style="166" customWidth="1"/>
    <col min="6413" max="6413" width="16" style="166" customWidth="1"/>
    <col min="6414" max="6426" width="0" style="166" hidden="1" customWidth="1"/>
    <col min="6427" max="6656" width="3.125" style="166"/>
    <col min="6657" max="6657" width="6.375" style="166" customWidth="1"/>
    <col min="6658" max="6658" width="6" style="166" customWidth="1"/>
    <col min="6659" max="6660" width="3.125" style="166"/>
    <col min="6661" max="6661" width="36.375" style="166" customWidth="1"/>
    <col min="6662" max="6662" width="4.75" style="166" customWidth="1"/>
    <col min="6663" max="6663" width="5.5" style="166" customWidth="1"/>
    <col min="6664" max="6664" width="3.25" style="166" customWidth="1"/>
    <col min="6665" max="6665" width="8.375" style="166" customWidth="1"/>
    <col min="6666" max="6666" width="14.25" style="166" customWidth="1"/>
    <col min="6667" max="6667" width="3.375" style="166" customWidth="1"/>
    <col min="6668" max="6668" width="13.625" style="166" customWidth="1"/>
    <col min="6669" max="6669" width="16" style="166" customWidth="1"/>
    <col min="6670" max="6682" width="0" style="166" hidden="1" customWidth="1"/>
    <col min="6683" max="6912" width="3.125" style="166"/>
    <col min="6913" max="6913" width="6.375" style="166" customWidth="1"/>
    <col min="6914" max="6914" width="6" style="166" customWidth="1"/>
    <col min="6915" max="6916" width="3.125" style="166"/>
    <col min="6917" max="6917" width="36.375" style="166" customWidth="1"/>
    <col min="6918" max="6918" width="4.75" style="166" customWidth="1"/>
    <col min="6919" max="6919" width="5.5" style="166" customWidth="1"/>
    <col min="6920" max="6920" width="3.25" style="166" customWidth="1"/>
    <col min="6921" max="6921" width="8.375" style="166" customWidth="1"/>
    <col min="6922" max="6922" width="14.25" style="166" customWidth="1"/>
    <col min="6923" max="6923" width="3.375" style="166" customWidth="1"/>
    <col min="6924" max="6924" width="13.625" style="166" customWidth="1"/>
    <col min="6925" max="6925" width="16" style="166" customWidth="1"/>
    <col min="6926" max="6938" width="0" style="166" hidden="1" customWidth="1"/>
    <col min="6939" max="7168" width="3.125" style="166"/>
    <col min="7169" max="7169" width="6.375" style="166" customWidth="1"/>
    <col min="7170" max="7170" width="6" style="166" customWidth="1"/>
    <col min="7171" max="7172" width="3.125" style="166"/>
    <col min="7173" max="7173" width="36.375" style="166" customWidth="1"/>
    <col min="7174" max="7174" width="4.75" style="166" customWidth="1"/>
    <col min="7175" max="7175" width="5.5" style="166" customWidth="1"/>
    <col min="7176" max="7176" width="3.25" style="166" customWidth="1"/>
    <col min="7177" max="7177" width="8.375" style="166" customWidth="1"/>
    <col min="7178" max="7178" width="14.25" style="166" customWidth="1"/>
    <col min="7179" max="7179" width="3.375" style="166" customWidth="1"/>
    <col min="7180" max="7180" width="13.625" style="166" customWidth="1"/>
    <col min="7181" max="7181" width="16" style="166" customWidth="1"/>
    <col min="7182" max="7194" width="0" style="166" hidden="1" customWidth="1"/>
    <col min="7195" max="7424" width="3.125" style="166"/>
    <col min="7425" max="7425" width="6.375" style="166" customWidth="1"/>
    <col min="7426" max="7426" width="6" style="166" customWidth="1"/>
    <col min="7427" max="7428" width="3.125" style="166"/>
    <col min="7429" max="7429" width="36.375" style="166" customWidth="1"/>
    <col min="7430" max="7430" width="4.75" style="166" customWidth="1"/>
    <col min="7431" max="7431" width="5.5" style="166" customWidth="1"/>
    <col min="7432" max="7432" width="3.25" style="166" customWidth="1"/>
    <col min="7433" max="7433" width="8.375" style="166" customWidth="1"/>
    <col min="7434" max="7434" width="14.25" style="166" customWidth="1"/>
    <col min="7435" max="7435" width="3.375" style="166" customWidth="1"/>
    <col min="7436" max="7436" width="13.625" style="166" customWidth="1"/>
    <col min="7437" max="7437" width="16" style="166" customWidth="1"/>
    <col min="7438" max="7450" width="0" style="166" hidden="1" customWidth="1"/>
    <col min="7451" max="7680" width="3.125" style="166"/>
    <col min="7681" max="7681" width="6.375" style="166" customWidth="1"/>
    <col min="7682" max="7682" width="6" style="166" customWidth="1"/>
    <col min="7683" max="7684" width="3.125" style="166"/>
    <col min="7685" max="7685" width="36.375" style="166" customWidth="1"/>
    <col min="7686" max="7686" width="4.75" style="166" customWidth="1"/>
    <col min="7687" max="7687" width="5.5" style="166" customWidth="1"/>
    <col min="7688" max="7688" width="3.25" style="166" customWidth="1"/>
    <col min="7689" max="7689" width="8.375" style="166" customWidth="1"/>
    <col min="7690" max="7690" width="14.25" style="166" customWidth="1"/>
    <col min="7691" max="7691" width="3.375" style="166" customWidth="1"/>
    <col min="7692" max="7692" width="13.625" style="166" customWidth="1"/>
    <col min="7693" max="7693" width="16" style="166" customWidth="1"/>
    <col min="7694" max="7706" width="0" style="166" hidden="1" customWidth="1"/>
    <col min="7707" max="7936" width="3.125" style="166"/>
    <col min="7937" max="7937" width="6.375" style="166" customWidth="1"/>
    <col min="7938" max="7938" width="6" style="166" customWidth="1"/>
    <col min="7939" max="7940" width="3.125" style="166"/>
    <col min="7941" max="7941" width="36.375" style="166" customWidth="1"/>
    <col min="7942" max="7942" width="4.75" style="166" customWidth="1"/>
    <col min="7943" max="7943" width="5.5" style="166" customWidth="1"/>
    <col min="7944" max="7944" width="3.25" style="166" customWidth="1"/>
    <col min="7945" max="7945" width="8.375" style="166" customWidth="1"/>
    <col min="7946" max="7946" width="14.25" style="166" customWidth="1"/>
    <col min="7947" max="7947" width="3.375" style="166" customWidth="1"/>
    <col min="7948" max="7948" width="13.625" style="166" customWidth="1"/>
    <col min="7949" max="7949" width="16" style="166" customWidth="1"/>
    <col min="7950" max="7962" width="0" style="166" hidden="1" customWidth="1"/>
    <col min="7963" max="8192" width="3.125" style="166"/>
    <col min="8193" max="8193" width="6.375" style="166" customWidth="1"/>
    <col min="8194" max="8194" width="6" style="166" customWidth="1"/>
    <col min="8195" max="8196" width="3.125" style="166"/>
    <col min="8197" max="8197" width="36.375" style="166" customWidth="1"/>
    <col min="8198" max="8198" width="4.75" style="166" customWidth="1"/>
    <col min="8199" max="8199" width="5.5" style="166" customWidth="1"/>
    <col min="8200" max="8200" width="3.25" style="166" customWidth="1"/>
    <col min="8201" max="8201" width="8.375" style="166" customWidth="1"/>
    <col min="8202" max="8202" width="14.25" style="166" customWidth="1"/>
    <col min="8203" max="8203" width="3.375" style="166" customWidth="1"/>
    <col min="8204" max="8204" width="13.625" style="166" customWidth="1"/>
    <col min="8205" max="8205" width="16" style="166" customWidth="1"/>
    <col min="8206" max="8218" width="0" style="166" hidden="1" customWidth="1"/>
    <col min="8219" max="8448" width="3.125" style="166"/>
    <col min="8449" max="8449" width="6.375" style="166" customWidth="1"/>
    <col min="8450" max="8450" width="6" style="166" customWidth="1"/>
    <col min="8451" max="8452" width="3.125" style="166"/>
    <col min="8453" max="8453" width="36.375" style="166" customWidth="1"/>
    <col min="8454" max="8454" width="4.75" style="166" customWidth="1"/>
    <col min="8455" max="8455" width="5.5" style="166" customWidth="1"/>
    <col min="8456" max="8456" width="3.25" style="166" customWidth="1"/>
    <col min="8457" max="8457" width="8.375" style="166" customWidth="1"/>
    <col min="8458" max="8458" width="14.25" style="166" customWidth="1"/>
    <col min="8459" max="8459" width="3.375" style="166" customWidth="1"/>
    <col min="8460" max="8460" width="13.625" style="166" customWidth="1"/>
    <col min="8461" max="8461" width="16" style="166" customWidth="1"/>
    <col min="8462" max="8474" width="0" style="166" hidden="1" customWidth="1"/>
    <col min="8475" max="8704" width="3.125" style="166"/>
    <col min="8705" max="8705" width="6.375" style="166" customWidth="1"/>
    <col min="8706" max="8706" width="6" style="166" customWidth="1"/>
    <col min="8707" max="8708" width="3.125" style="166"/>
    <col min="8709" max="8709" width="36.375" style="166" customWidth="1"/>
    <col min="8710" max="8710" width="4.75" style="166" customWidth="1"/>
    <col min="8711" max="8711" width="5.5" style="166" customWidth="1"/>
    <col min="8712" max="8712" width="3.25" style="166" customWidth="1"/>
    <col min="8713" max="8713" width="8.375" style="166" customWidth="1"/>
    <col min="8714" max="8714" width="14.25" style="166" customWidth="1"/>
    <col min="8715" max="8715" width="3.375" style="166" customWidth="1"/>
    <col min="8716" max="8716" width="13.625" style="166" customWidth="1"/>
    <col min="8717" max="8717" width="16" style="166" customWidth="1"/>
    <col min="8718" max="8730" width="0" style="166" hidden="1" customWidth="1"/>
    <col min="8731" max="8960" width="3.125" style="166"/>
    <col min="8961" max="8961" width="6.375" style="166" customWidth="1"/>
    <col min="8962" max="8962" width="6" style="166" customWidth="1"/>
    <col min="8963" max="8964" width="3.125" style="166"/>
    <col min="8965" max="8965" width="36.375" style="166" customWidth="1"/>
    <col min="8966" max="8966" width="4.75" style="166" customWidth="1"/>
    <col min="8967" max="8967" width="5.5" style="166" customWidth="1"/>
    <col min="8968" max="8968" width="3.25" style="166" customWidth="1"/>
    <col min="8969" max="8969" width="8.375" style="166" customWidth="1"/>
    <col min="8970" max="8970" width="14.25" style="166" customWidth="1"/>
    <col min="8971" max="8971" width="3.375" style="166" customWidth="1"/>
    <col min="8972" max="8972" width="13.625" style="166" customWidth="1"/>
    <col min="8973" max="8973" width="16" style="166" customWidth="1"/>
    <col min="8974" max="8986" width="0" style="166" hidden="1" customWidth="1"/>
    <col min="8987" max="9216" width="3.125" style="166"/>
    <col min="9217" max="9217" width="6.375" style="166" customWidth="1"/>
    <col min="9218" max="9218" width="6" style="166" customWidth="1"/>
    <col min="9219" max="9220" width="3.125" style="166"/>
    <col min="9221" max="9221" width="36.375" style="166" customWidth="1"/>
    <col min="9222" max="9222" width="4.75" style="166" customWidth="1"/>
    <col min="9223" max="9223" width="5.5" style="166" customWidth="1"/>
    <col min="9224" max="9224" width="3.25" style="166" customWidth="1"/>
    <col min="9225" max="9225" width="8.375" style="166" customWidth="1"/>
    <col min="9226" max="9226" width="14.25" style="166" customWidth="1"/>
    <col min="9227" max="9227" width="3.375" style="166" customWidth="1"/>
    <col min="9228" max="9228" width="13.625" style="166" customWidth="1"/>
    <col min="9229" max="9229" width="16" style="166" customWidth="1"/>
    <col min="9230" max="9242" width="0" style="166" hidden="1" customWidth="1"/>
    <col min="9243" max="9472" width="3.125" style="166"/>
    <col min="9473" max="9473" width="6.375" style="166" customWidth="1"/>
    <col min="9474" max="9474" width="6" style="166" customWidth="1"/>
    <col min="9475" max="9476" width="3.125" style="166"/>
    <col min="9477" max="9477" width="36.375" style="166" customWidth="1"/>
    <col min="9478" max="9478" width="4.75" style="166" customWidth="1"/>
    <col min="9479" max="9479" width="5.5" style="166" customWidth="1"/>
    <col min="9480" max="9480" width="3.25" style="166" customWidth="1"/>
    <col min="9481" max="9481" width="8.375" style="166" customWidth="1"/>
    <col min="9482" max="9482" width="14.25" style="166" customWidth="1"/>
    <col min="9483" max="9483" width="3.375" style="166" customWidth="1"/>
    <col min="9484" max="9484" width="13.625" style="166" customWidth="1"/>
    <col min="9485" max="9485" width="16" style="166" customWidth="1"/>
    <col min="9486" max="9498" width="0" style="166" hidden="1" customWidth="1"/>
    <col min="9499" max="9728" width="3.125" style="166"/>
    <col min="9729" max="9729" width="6.375" style="166" customWidth="1"/>
    <col min="9730" max="9730" width="6" style="166" customWidth="1"/>
    <col min="9731" max="9732" width="3.125" style="166"/>
    <col min="9733" max="9733" width="36.375" style="166" customWidth="1"/>
    <col min="9734" max="9734" width="4.75" style="166" customWidth="1"/>
    <col min="9735" max="9735" width="5.5" style="166" customWidth="1"/>
    <col min="9736" max="9736" width="3.25" style="166" customWidth="1"/>
    <col min="9737" max="9737" width="8.375" style="166" customWidth="1"/>
    <col min="9738" max="9738" width="14.25" style="166" customWidth="1"/>
    <col min="9739" max="9739" width="3.375" style="166" customWidth="1"/>
    <col min="9740" max="9740" width="13.625" style="166" customWidth="1"/>
    <col min="9741" max="9741" width="16" style="166" customWidth="1"/>
    <col min="9742" max="9754" width="0" style="166" hidden="1" customWidth="1"/>
    <col min="9755" max="9984" width="3.125" style="166"/>
    <col min="9985" max="9985" width="6.375" style="166" customWidth="1"/>
    <col min="9986" max="9986" width="6" style="166" customWidth="1"/>
    <col min="9987" max="9988" width="3.125" style="166"/>
    <col min="9989" max="9989" width="36.375" style="166" customWidth="1"/>
    <col min="9990" max="9990" width="4.75" style="166" customWidth="1"/>
    <col min="9991" max="9991" width="5.5" style="166" customWidth="1"/>
    <col min="9992" max="9992" width="3.25" style="166" customWidth="1"/>
    <col min="9993" max="9993" width="8.375" style="166" customWidth="1"/>
    <col min="9994" max="9994" width="14.25" style="166" customWidth="1"/>
    <col min="9995" max="9995" width="3.375" style="166" customWidth="1"/>
    <col min="9996" max="9996" width="13.625" style="166" customWidth="1"/>
    <col min="9997" max="9997" width="16" style="166" customWidth="1"/>
    <col min="9998" max="10010" width="0" style="166" hidden="1" customWidth="1"/>
    <col min="10011" max="10240" width="3.125" style="166"/>
    <col min="10241" max="10241" width="6.375" style="166" customWidth="1"/>
    <col min="10242" max="10242" width="6" style="166" customWidth="1"/>
    <col min="10243" max="10244" width="3.125" style="166"/>
    <col min="10245" max="10245" width="36.375" style="166" customWidth="1"/>
    <col min="10246" max="10246" width="4.75" style="166" customWidth="1"/>
    <col min="10247" max="10247" width="5.5" style="166" customWidth="1"/>
    <col min="10248" max="10248" width="3.25" style="166" customWidth="1"/>
    <col min="10249" max="10249" width="8.375" style="166" customWidth="1"/>
    <col min="10250" max="10250" width="14.25" style="166" customWidth="1"/>
    <col min="10251" max="10251" width="3.375" style="166" customWidth="1"/>
    <col min="10252" max="10252" width="13.625" style="166" customWidth="1"/>
    <col min="10253" max="10253" width="16" style="166" customWidth="1"/>
    <col min="10254" max="10266" width="0" style="166" hidden="1" customWidth="1"/>
    <col min="10267" max="10496" width="3.125" style="166"/>
    <col min="10497" max="10497" width="6.375" style="166" customWidth="1"/>
    <col min="10498" max="10498" width="6" style="166" customWidth="1"/>
    <col min="10499" max="10500" width="3.125" style="166"/>
    <col min="10501" max="10501" width="36.375" style="166" customWidth="1"/>
    <col min="10502" max="10502" width="4.75" style="166" customWidth="1"/>
    <col min="10503" max="10503" width="5.5" style="166" customWidth="1"/>
    <col min="10504" max="10504" width="3.25" style="166" customWidth="1"/>
    <col min="10505" max="10505" width="8.375" style="166" customWidth="1"/>
    <col min="10506" max="10506" width="14.25" style="166" customWidth="1"/>
    <col min="10507" max="10507" width="3.375" style="166" customWidth="1"/>
    <col min="10508" max="10508" width="13.625" style="166" customWidth="1"/>
    <col min="10509" max="10509" width="16" style="166" customWidth="1"/>
    <col min="10510" max="10522" width="0" style="166" hidden="1" customWidth="1"/>
    <col min="10523" max="10752" width="3.125" style="166"/>
    <col min="10753" max="10753" width="6.375" style="166" customWidth="1"/>
    <col min="10754" max="10754" width="6" style="166" customWidth="1"/>
    <col min="10755" max="10756" width="3.125" style="166"/>
    <col min="10757" max="10757" width="36.375" style="166" customWidth="1"/>
    <col min="10758" max="10758" width="4.75" style="166" customWidth="1"/>
    <col min="10759" max="10759" width="5.5" style="166" customWidth="1"/>
    <col min="10760" max="10760" width="3.25" style="166" customWidth="1"/>
    <col min="10761" max="10761" width="8.375" style="166" customWidth="1"/>
    <col min="10762" max="10762" width="14.25" style="166" customWidth="1"/>
    <col min="10763" max="10763" width="3.375" style="166" customWidth="1"/>
    <col min="10764" max="10764" width="13.625" style="166" customWidth="1"/>
    <col min="10765" max="10765" width="16" style="166" customWidth="1"/>
    <col min="10766" max="10778" width="0" style="166" hidden="1" customWidth="1"/>
    <col min="10779" max="11008" width="3.125" style="166"/>
    <col min="11009" max="11009" width="6.375" style="166" customWidth="1"/>
    <col min="11010" max="11010" width="6" style="166" customWidth="1"/>
    <col min="11011" max="11012" width="3.125" style="166"/>
    <col min="11013" max="11013" width="36.375" style="166" customWidth="1"/>
    <col min="11014" max="11014" width="4.75" style="166" customWidth="1"/>
    <col min="11015" max="11015" width="5.5" style="166" customWidth="1"/>
    <col min="11016" max="11016" width="3.25" style="166" customWidth="1"/>
    <col min="11017" max="11017" width="8.375" style="166" customWidth="1"/>
    <col min="11018" max="11018" width="14.25" style="166" customWidth="1"/>
    <col min="11019" max="11019" width="3.375" style="166" customWidth="1"/>
    <col min="11020" max="11020" width="13.625" style="166" customWidth="1"/>
    <col min="11021" max="11021" width="16" style="166" customWidth="1"/>
    <col min="11022" max="11034" width="0" style="166" hidden="1" customWidth="1"/>
    <col min="11035" max="11264" width="3.125" style="166"/>
    <col min="11265" max="11265" width="6.375" style="166" customWidth="1"/>
    <col min="11266" max="11266" width="6" style="166" customWidth="1"/>
    <col min="11267" max="11268" width="3.125" style="166"/>
    <col min="11269" max="11269" width="36.375" style="166" customWidth="1"/>
    <col min="11270" max="11270" width="4.75" style="166" customWidth="1"/>
    <col min="11271" max="11271" width="5.5" style="166" customWidth="1"/>
    <col min="11272" max="11272" width="3.25" style="166" customWidth="1"/>
    <col min="11273" max="11273" width="8.375" style="166" customWidth="1"/>
    <col min="11274" max="11274" width="14.25" style="166" customWidth="1"/>
    <col min="11275" max="11275" width="3.375" style="166" customWidth="1"/>
    <col min="11276" max="11276" width="13.625" style="166" customWidth="1"/>
    <col min="11277" max="11277" width="16" style="166" customWidth="1"/>
    <col min="11278" max="11290" width="0" style="166" hidden="1" customWidth="1"/>
    <col min="11291" max="11520" width="3.125" style="166"/>
    <col min="11521" max="11521" width="6.375" style="166" customWidth="1"/>
    <col min="11522" max="11522" width="6" style="166" customWidth="1"/>
    <col min="11523" max="11524" width="3.125" style="166"/>
    <col min="11525" max="11525" width="36.375" style="166" customWidth="1"/>
    <col min="11526" max="11526" width="4.75" style="166" customWidth="1"/>
    <col min="11527" max="11527" width="5.5" style="166" customWidth="1"/>
    <col min="11528" max="11528" width="3.25" style="166" customWidth="1"/>
    <col min="11529" max="11529" width="8.375" style="166" customWidth="1"/>
    <col min="11530" max="11530" width="14.25" style="166" customWidth="1"/>
    <col min="11531" max="11531" width="3.375" style="166" customWidth="1"/>
    <col min="11532" max="11532" width="13.625" style="166" customWidth="1"/>
    <col min="11533" max="11533" width="16" style="166" customWidth="1"/>
    <col min="11534" max="11546" width="0" style="166" hidden="1" customWidth="1"/>
    <col min="11547" max="11776" width="3.125" style="166"/>
    <col min="11777" max="11777" width="6.375" style="166" customWidth="1"/>
    <col min="11778" max="11778" width="6" style="166" customWidth="1"/>
    <col min="11779" max="11780" width="3.125" style="166"/>
    <col min="11781" max="11781" width="36.375" style="166" customWidth="1"/>
    <col min="11782" max="11782" width="4.75" style="166" customWidth="1"/>
    <col min="11783" max="11783" width="5.5" style="166" customWidth="1"/>
    <col min="11784" max="11784" width="3.25" style="166" customWidth="1"/>
    <col min="11785" max="11785" width="8.375" style="166" customWidth="1"/>
    <col min="11786" max="11786" width="14.25" style="166" customWidth="1"/>
    <col min="11787" max="11787" width="3.375" style="166" customWidth="1"/>
    <col min="11788" max="11788" width="13.625" style="166" customWidth="1"/>
    <col min="11789" max="11789" width="16" style="166" customWidth="1"/>
    <col min="11790" max="11802" width="0" style="166" hidden="1" customWidth="1"/>
    <col min="11803" max="12032" width="3.125" style="166"/>
    <col min="12033" max="12033" width="6.375" style="166" customWidth="1"/>
    <col min="12034" max="12034" width="6" style="166" customWidth="1"/>
    <col min="12035" max="12036" width="3.125" style="166"/>
    <col min="12037" max="12037" width="36.375" style="166" customWidth="1"/>
    <col min="12038" max="12038" width="4.75" style="166" customWidth="1"/>
    <col min="12039" max="12039" width="5.5" style="166" customWidth="1"/>
    <col min="12040" max="12040" width="3.25" style="166" customWidth="1"/>
    <col min="12041" max="12041" width="8.375" style="166" customWidth="1"/>
    <col min="12042" max="12042" width="14.25" style="166" customWidth="1"/>
    <col min="12043" max="12043" width="3.375" style="166" customWidth="1"/>
    <col min="12044" max="12044" width="13.625" style="166" customWidth="1"/>
    <col min="12045" max="12045" width="16" style="166" customWidth="1"/>
    <col min="12046" max="12058" width="0" style="166" hidden="1" customWidth="1"/>
    <col min="12059" max="12288" width="3.125" style="166"/>
    <col min="12289" max="12289" width="6.375" style="166" customWidth="1"/>
    <col min="12290" max="12290" width="6" style="166" customWidth="1"/>
    <col min="12291" max="12292" width="3.125" style="166"/>
    <col min="12293" max="12293" width="36.375" style="166" customWidth="1"/>
    <col min="12294" max="12294" width="4.75" style="166" customWidth="1"/>
    <col min="12295" max="12295" width="5.5" style="166" customWidth="1"/>
    <col min="12296" max="12296" width="3.25" style="166" customWidth="1"/>
    <col min="12297" max="12297" width="8.375" style="166" customWidth="1"/>
    <col min="12298" max="12298" width="14.25" style="166" customWidth="1"/>
    <col min="12299" max="12299" width="3.375" style="166" customWidth="1"/>
    <col min="12300" max="12300" width="13.625" style="166" customWidth="1"/>
    <col min="12301" max="12301" width="16" style="166" customWidth="1"/>
    <col min="12302" max="12314" width="0" style="166" hidden="1" customWidth="1"/>
    <col min="12315" max="12544" width="3.125" style="166"/>
    <col min="12545" max="12545" width="6.375" style="166" customWidth="1"/>
    <col min="12546" max="12546" width="6" style="166" customWidth="1"/>
    <col min="12547" max="12548" width="3.125" style="166"/>
    <col min="12549" max="12549" width="36.375" style="166" customWidth="1"/>
    <col min="12550" max="12550" width="4.75" style="166" customWidth="1"/>
    <col min="12551" max="12551" width="5.5" style="166" customWidth="1"/>
    <col min="12552" max="12552" width="3.25" style="166" customWidth="1"/>
    <col min="12553" max="12553" width="8.375" style="166" customWidth="1"/>
    <col min="12554" max="12554" width="14.25" style="166" customWidth="1"/>
    <col min="12555" max="12555" width="3.375" style="166" customWidth="1"/>
    <col min="12556" max="12556" width="13.625" style="166" customWidth="1"/>
    <col min="12557" max="12557" width="16" style="166" customWidth="1"/>
    <col min="12558" max="12570" width="0" style="166" hidden="1" customWidth="1"/>
    <col min="12571" max="12800" width="3.125" style="166"/>
    <col min="12801" max="12801" width="6.375" style="166" customWidth="1"/>
    <col min="12802" max="12802" width="6" style="166" customWidth="1"/>
    <col min="12803" max="12804" width="3.125" style="166"/>
    <col min="12805" max="12805" width="36.375" style="166" customWidth="1"/>
    <col min="12806" max="12806" width="4.75" style="166" customWidth="1"/>
    <col min="12807" max="12807" width="5.5" style="166" customWidth="1"/>
    <col min="12808" max="12808" width="3.25" style="166" customWidth="1"/>
    <col min="12809" max="12809" width="8.375" style="166" customWidth="1"/>
    <col min="12810" max="12810" width="14.25" style="166" customWidth="1"/>
    <col min="12811" max="12811" width="3.375" style="166" customWidth="1"/>
    <col min="12812" max="12812" width="13.625" style="166" customWidth="1"/>
    <col min="12813" max="12813" width="16" style="166" customWidth="1"/>
    <col min="12814" max="12826" width="0" style="166" hidden="1" customWidth="1"/>
    <col min="12827" max="13056" width="3.125" style="166"/>
    <col min="13057" max="13057" width="6.375" style="166" customWidth="1"/>
    <col min="13058" max="13058" width="6" style="166" customWidth="1"/>
    <col min="13059" max="13060" width="3.125" style="166"/>
    <col min="13061" max="13061" width="36.375" style="166" customWidth="1"/>
    <col min="13062" max="13062" width="4.75" style="166" customWidth="1"/>
    <col min="13063" max="13063" width="5.5" style="166" customWidth="1"/>
    <col min="13064" max="13064" width="3.25" style="166" customWidth="1"/>
    <col min="13065" max="13065" width="8.375" style="166" customWidth="1"/>
    <col min="13066" max="13066" width="14.25" style="166" customWidth="1"/>
    <col min="13067" max="13067" width="3.375" style="166" customWidth="1"/>
    <col min="13068" max="13068" width="13.625" style="166" customWidth="1"/>
    <col min="13069" max="13069" width="16" style="166" customWidth="1"/>
    <col min="13070" max="13082" width="0" style="166" hidden="1" customWidth="1"/>
    <col min="13083" max="13312" width="3.125" style="166"/>
    <col min="13313" max="13313" width="6.375" style="166" customWidth="1"/>
    <col min="13314" max="13314" width="6" style="166" customWidth="1"/>
    <col min="13315" max="13316" width="3.125" style="166"/>
    <col min="13317" max="13317" width="36.375" style="166" customWidth="1"/>
    <col min="13318" max="13318" width="4.75" style="166" customWidth="1"/>
    <col min="13319" max="13319" width="5.5" style="166" customWidth="1"/>
    <col min="13320" max="13320" width="3.25" style="166" customWidth="1"/>
    <col min="13321" max="13321" width="8.375" style="166" customWidth="1"/>
    <col min="13322" max="13322" width="14.25" style="166" customWidth="1"/>
    <col min="13323" max="13323" width="3.375" style="166" customWidth="1"/>
    <col min="13324" max="13324" width="13.625" style="166" customWidth="1"/>
    <col min="13325" max="13325" width="16" style="166" customWidth="1"/>
    <col min="13326" max="13338" width="0" style="166" hidden="1" customWidth="1"/>
    <col min="13339" max="13568" width="3.125" style="166"/>
    <col min="13569" max="13569" width="6.375" style="166" customWidth="1"/>
    <col min="13570" max="13570" width="6" style="166" customWidth="1"/>
    <col min="13571" max="13572" width="3.125" style="166"/>
    <col min="13573" max="13573" width="36.375" style="166" customWidth="1"/>
    <col min="13574" max="13574" width="4.75" style="166" customWidth="1"/>
    <col min="13575" max="13575" width="5.5" style="166" customWidth="1"/>
    <col min="13576" max="13576" width="3.25" style="166" customWidth="1"/>
    <col min="13577" max="13577" width="8.375" style="166" customWidth="1"/>
    <col min="13578" max="13578" width="14.25" style="166" customWidth="1"/>
    <col min="13579" max="13579" width="3.375" style="166" customWidth="1"/>
    <col min="13580" max="13580" width="13.625" style="166" customWidth="1"/>
    <col min="13581" max="13581" width="16" style="166" customWidth="1"/>
    <col min="13582" max="13594" width="0" style="166" hidden="1" customWidth="1"/>
    <col min="13595" max="13824" width="3.125" style="166"/>
    <col min="13825" max="13825" width="6.375" style="166" customWidth="1"/>
    <col min="13826" max="13826" width="6" style="166" customWidth="1"/>
    <col min="13827" max="13828" width="3.125" style="166"/>
    <col min="13829" max="13829" width="36.375" style="166" customWidth="1"/>
    <col min="13830" max="13830" width="4.75" style="166" customWidth="1"/>
    <col min="13831" max="13831" width="5.5" style="166" customWidth="1"/>
    <col min="13832" max="13832" width="3.25" style="166" customWidth="1"/>
    <col min="13833" max="13833" width="8.375" style="166" customWidth="1"/>
    <col min="13834" max="13834" width="14.25" style="166" customWidth="1"/>
    <col min="13835" max="13835" width="3.375" style="166" customWidth="1"/>
    <col min="13836" max="13836" width="13.625" style="166" customWidth="1"/>
    <col min="13837" max="13837" width="16" style="166" customWidth="1"/>
    <col min="13838" max="13850" width="0" style="166" hidden="1" customWidth="1"/>
    <col min="13851" max="14080" width="3.125" style="166"/>
    <col min="14081" max="14081" width="6.375" style="166" customWidth="1"/>
    <col min="14082" max="14082" width="6" style="166" customWidth="1"/>
    <col min="14083" max="14084" width="3.125" style="166"/>
    <col min="14085" max="14085" width="36.375" style="166" customWidth="1"/>
    <col min="14086" max="14086" width="4.75" style="166" customWidth="1"/>
    <col min="14087" max="14087" width="5.5" style="166" customWidth="1"/>
    <col min="14088" max="14088" width="3.25" style="166" customWidth="1"/>
    <col min="14089" max="14089" width="8.375" style="166" customWidth="1"/>
    <col min="14090" max="14090" width="14.25" style="166" customWidth="1"/>
    <col min="14091" max="14091" width="3.375" style="166" customWidth="1"/>
    <col min="14092" max="14092" width="13.625" style="166" customWidth="1"/>
    <col min="14093" max="14093" width="16" style="166" customWidth="1"/>
    <col min="14094" max="14106" width="0" style="166" hidden="1" customWidth="1"/>
    <col min="14107" max="14336" width="3.125" style="166"/>
    <col min="14337" max="14337" width="6.375" style="166" customWidth="1"/>
    <col min="14338" max="14338" width="6" style="166" customWidth="1"/>
    <col min="14339" max="14340" width="3.125" style="166"/>
    <col min="14341" max="14341" width="36.375" style="166" customWidth="1"/>
    <col min="14342" max="14342" width="4.75" style="166" customWidth="1"/>
    <col min="14343" max="14343" width="5.5" style="166" customWidth="1"/>
    <col min="14344" max="14344" width="3.25" style="166" customWidth="1"/>
    <col min="14345" max="14345" width="8.375" style="166" customWidth="1"/>
    <col min="14346" max="14346" width="14.25" style="166" customWidth="1"/>
    <col min="14347" max="14347" width="3.375" style="166" customWidth="1"/>
    <col min="14348" max="14348" width="13.625" style="166" customWidth="1"/>
    <col min="14349" max="14349" width="16" style="166" customWidth="1"/>
    <col min="14350" max="14362" width="0" style="166" hidden="1" customWidth="1"/>
    <col min="14363" max="14592" width="3.125" style="166"/>
    <col min="14593" max="14593" width="6.375" style="166" customWidth="1"/>
    <col min="14594" max="14594" width="6" style="166" customWidth="1"/>
    <col min="14595" max="14596" width="3.125" style="166"/>
    <col min="14597" max="14597" width="36.375" style="166" customWidth="1"/>
    <col min="14598" max="14598" width="4.75" style="166" customWidth="1"/>
    <col min="14599" max="14599" width="5.5" style="166" customWidth="1"/>
    <col min="14600" max="14600" width="3.25" style="166" customWidth="1"/>
    <col min="14601" max="14601" width="8.375" style="166" customWidth="1"/>
    <col min="14602" max="14602" width="14.25" style="166" customWidth="1"/>
    <col min="14603" max="14603" width="3.375" style="166" customWidth="1"/>
    <col min="14604" max="14604" width="13.625" style="166" customWidth="1"/>
    <col min="14605" max="14605" width="16" style="166" customWidth="1"/>
    <col min="14606" max="14618" width="0" style="166" hidden="1" customWidth="1"/>
    <col min="14619" max="14848" width="3.125" style="166"/>
    <col min="14849" max="14849" width="6.375" style="166" customWidth="1"/>
    <col min="14850" max="14850" width="6" style="166" customWidth="1"/>
    <col min="14851" max="14852" width="3.125" style="166"/>
    <col min="14853" max="14853" width="36.375" style="166" customWidth="1"/>
    <col min="14854" max="14854" width="4.75" style="166" customWidth="1"/>
    <col min="14855" max="14855" width="5.5" style="166" customWidth="1"/>
    <col min="14856" max="14856" width="3.25" style="166" customWidth="1"/>
    <col min="14857" max="14857" width="8.375" style="166" customWidth="1"/>
    <col min="14858" max="14858" width="14.25" style="166" customWidth="1"/>
    <col min="14859" max="14859" width="3.375" style="166" customWidth="1"/>
    <col min="14860" max="14860" width="13.625" style="166" customWidth="1"/>
    <col min="14861" max="14861" width="16" style="166" customWidth="1"/>
    <col min="14862" max="14874" width="0" style="166" hidden="1" customWidth="1"/>
    <col min="14875" max="15104" width="3.125" style="166"/>
    <col min="15105" max="15105" width="6.375" style="166" customWidth="1"/>
    <col min="15106" max="15106" width="6" style="166" customWidth="1"/>
    <col min="15107" max="15108" width="3.125" style="166"/>
    <col min="15109" max="15109" width="36.375" style="166" customWidth="1"/>
    <col min="15110" max="15110" width="4.75" style="166" customWidth="1"/>
    <col min="15111" max="15111" width="5.5" style="166" customWidth="1"/>
    <col min="15112" max="15112" width="3.25" style="166" customWidth="1"/>
    <col min="15113" max="15113" width="8.375" style="166" customWidth="1"/>
    <col min="15114" max="15114" width="14.25" style="166" customWidth="1"/>
    <col min="15115" max="15115" width="3.375" style="166" customWidth="1"/>
    <col min="15116" max="15116" width="13.625" style="166" customWidth="1"/>
    <col min="15117" max="15117" width="16" style="166" customWidth="1"/>
    <col min="15118" max="15130" width="0" style="166" hidden="1" customWidth="1"/>
    <col min="15131" max="15360" width="3.125" style="166"/>
    <col min="15361" max="15361" width="6.375" style="166" customWidth="1"/>
    <col min="15362" max="15362" width="6" style="166" customWidth="1"/>
    <col min="15363" max="15364" width="3.125" style="166"/>
    <col min="15365" max="15365" width="36.375" style="166" customWidth="1"/>
    <col min="15366" max="15366" width="4.75" style="166" customWidth="1"/>
    <col min="15367" max="15367" width="5.5" style="166" customWidth="1"/>
    <col min="15368" max="15368" width="3.25" style="166" customWidth="1"/>
    <col min="15369" max="15369" width="8.375" style="166" customWidth="1"/>
    <col min="15370" max="15370" width="14.25" style="166" customWidth="1"/>
    <col min="15371" max="15371" width="3.375" style="166" customWidth="1"/>
    <col min="15372" max="15372" width="13.625" style="166" customWidth="1"/>
    <col min="15373" max="15373" width="16" style="166" customWidth="1"/>
    <col min="15374" max="15386" width="0" style="166" hidden="1" customWidth="1"/>
    <col min="15387" max="15616" width="3.125" style="166"/>
    <col min="15617" max="15617" width="6.375" style="166" customWidth="1"/>
    <col min="15618" max="15618" width="6" style="166" customWidth="1"/>
    <col min="15619" max="15620" width="3.125" style="166"/>
    <col min="15621" max="15621" width="36.375" style="166" customWidth="1"/>
    <col min="15622" max="15622" width="4.75" style="166" customWidth="1"/>
    <col min="15623" max="15623" width="5.5" style="166" customWidth="1"/>
    <col min="15624" max="15624" width="3.25" style="166" customWidth="1"/>
    <col min="15625" max="15625" width="8.375" style="166" customWidth="1"/>
    <col min="15626" max="15626" width="14.25" style="166" customWidth="1"/>
    <col min="15627" max="15627" width="3.375" style="166" customWidth="1"/>
    <col min="15628" max="15628" width="13.625" style="166" customWidth="1"/>
    <col min="15629" max="15629" width="16" style="166" customWidth="1"/>
    <col min="15630" max="15642" width="0" style="166" hidden="1" customWidth="1"/>
    <col min="15643" max="15872" width="3.125" style="166"/>
    <col min="15873" max="15873" width="6.375" style="166" customWidth="1"/>
    <col min="15874" max="15874" width="6" style="166" customWidth="1"/>
    <col min="15875" max="15876" width="3.125" style="166"/>
    <col min="15877" max="15877" width="36.375" style="166" customWidth="1"/>
    <col min="15878" max="15878" width="4.75" style="166" customWidth="1"/>
    <col min="15879" max="15879" width="5.5" style="166" customWidth="1"/>
    <col min="15880" max="15880" width="3.25" style="166" customWidth="1"/>
    <col min="15881" max="15881" width="8.375" style="166" customWidth="1"/>
    <col min="15882" max="15882" width="14.25" style="166" customWidth="1"/>
    <col min="15883" max="15883" width="3.375" style="166" customWidth="1"/>
    <col min="15884" max="15884" width="13.625" style="166" customWidth="1"/>
    <col min="15885" max="15885" width="16" style="166" customWidth="1"/>
    <col min="15886" max="15898" width="0" style="166" hidden="1" customWidth="1"/>
    <col min="15899" max="16128" width="3.125" style="166"/>
    <col min="16129" max="16129" width="6.375" style="166" customWidth="1"/>
    <col min="16130" max="16130" width="6" style="166" customWidth="1"/>
    <col min="16131" max="16132" width="3.125" style="166"/>
    <col min="16133" max="16133" width="36.375" style="166" customWidth="1"/>
    <col min="16134" max="16134" width="4.75" style="166" customWidth="1"/>
    <col min="16135" max="16135" width="5.5" style="166" customWidth="1"/>
    <col min="16136" max="16136" width="3.25" style="166" customWidth="1"/>
    <col min="16137" max="16137" width="8.375" style="166" customWidth="1"/>
    <col min="16138" max="16138" width="14.25" style="166" customWidth="1"/>
    <col min="16139" max="16139" width="3.375" style="166" customWidth="1"/>
    <col min="16140" max="16140" width="13.625" style="166" customWidth="1"/>
    <col min="16141" max="16141" width="16" style="166" customWidth="1"/>
    <col min="16142" max="16154" width="0" style="166" hidden="1" customWidth="1"/>
    <col min="16155" max="16384" width="3.125" style="166"/>
  </cols>
  <sheetData>
    <row r="1" spans="1:26" ht="18.75" customHeight="1" x14ac:dyDescent="0.15">
      <c r="A1" s="164"/>
      <c r="B1" s="164" t="s">
        <v>742</v>
      </c>
      <c r="C1" s="164"/>
      <c r="D1" s="164"/>
      <c r="E1" s="164"/>
      <c r="F1" s="164"/>
      <c r="G1" s="164"/>
      <c r="H1" s="164"/>
      <c r="I1" s="164"/>
      <c r="J1" s="164"/>
      <c r="K1" s="165"/>
      <c r="L1" s="165"/>
      <c r="N1" s="167" t="s">
        <v>415</v>
      </c>
      <c r="O1" s="166" t="s">
        <v>416</v>
      </c>
      <c r="P1" s="167" t="s">
        <v>417</v>
      </c>
      <c r="Q1" s="166" t="s">
        <v>418</v>
      </c>
      <c r="R1" s="166" t="s">
        <v>419</v>
      </c>
      <c r="S1" s="166" t="s">
        <v>420</v>
      </c>
      <c r="T1" s="166" t="s">
        <v>421</v>
      </c>
      <c r="U1" s="166" t="s">
        <v>422</v>
      </c>
      <c r="V1" s="166" t="s">
        <v>423</v>
      </c>
      <c r="W1" s="166" t="s">
        <v>424</v>
      </c>
      <c r="X1" s="166" t="s">
        <v>425</v>
      </c>
      <c r="Y1" s="166" t="s">
        <v>426</v>
      </c>
      <c r="Z1" s="166" t="s">
        <v>427</v>
      </c>
    </row>
    <row r="2" spans="1:26" ht="6" customHeight="1" x14ac:dyDescent="0.15">
      <c r="A2" s="168"/>
      <c r="B2" s="168"/>
      <c r="C2" s="168"/>
      <c r="D2" s="168"/>
      <c r="E2" s="168"/>
      <c r="F2" s="168"/>
      <c r="G2" s="168"/>
      <c r="H2" s="168"/>
      <c r="I2" s="168"/>
      <c r="J2" s="168"/>
      <c r="K2" s="165"/>
      <c r="L2" s="165"/>
      <c r="N2" s="167" t="s">
        <v>532</v>
      </c>
      <c r="O2" s="167" t="s">
        <v>428</v>
      </c>
      <c r="P2" s="167" t="s">
        <v>429</v>
      </c>
      <c r="Q2" s="167" t="s">
        <v>430</v>
      </c>
      <c r="R2" s="167" t="s">
        <v>464</v>
      </c>
      <c r="S2" s="167" t="s">
        <v>432</v>
      </c>
      <c r="T2" s="167" t="s">
        <v>432</v>
      </c>
      <c r="U2" s="167" t="s">
        <v>433</v>
      </c>
      <c r="V2" s="167" t="s">
        <v>485</v>
      </c>
      <c r="W2" s="167" t="s">
        <v>486</v>
      </c>
      <c r="X2" s="166">
        <v>123</v>
      </c>
      <c r="Y2" s="167" t="s">
        <v>743</v>
      </c>
      <c r="Z2" s="166">
        <v>0</v>
      </c>
    </row>
    <row r="3" spans="1:26" ht="13.5" x14ac:dyDescent="0.15">
      <c r="B3" s="166" t="s">
        <v>436</v>
      </c>
    </row>
    <row r="4" spans="1:26" ht="11.25" customHeight="1" x14ac:dyDescent="0.15">
      <c r="A4" s="169"/>
      <c r="B4" s="170" t="s">
        <v>437</v>
      </c>
      <c r="C4" s="169"/>
      <c r="D4" s="169"/>
      <c r="E4" s="169"/>
      <c r="F4" s="170" t="s">
        <v>438</v>
      </c>
      <c r="G4" s="170"/>
      <c r="H4" s="170"/>
      <c r="I4" s="171"/>
      <c r="J4" s="171"/>
      <c r="K4" s="171"/>
      <c r="L4" s="171"/>
    </row>
    <row r="5" spans="1:26" ht="6" customHeight="1" x14ac:dyDescent="0.15">
      <c r="A5" s="169"/>
      <c r="B5" s="169"/>
      <c r="C5" s="169"/>
      <c r="D5" s="169"/>
      <c r="E5" s="169"/>
      <c r="F5" s="172"/>
      <c r="G5" s="172"/>
      <c r="H5" s="172"/>
      <c r="I5" s="173"/>
      <c r="J5" s="173"/>
      <c r="K5" s="174"/>
      <c r="L5" s="174"/>
    </row>
    <row r="6" spans="1:26" ht="11.25" customHeight="1" x14ac:dyDescent="0.15">
      <c r="A6" s="169"/>
      <c r="B6" s="170" t="s">
        <v>439</v>
      </c>
      <c r="C6" s="175"/>
      <c r="D6" s="175"/>
      <c r="E6" s="175"/>
      <c r="F6" s="170" t="s">
        <v>440</v>
      </c>
      <c r="G6" s="170"/>
      <c r="H6" s="170"/>
      <c r="I6" s="170"/>
      <c r="J6" s="170"/>
      <c r="K6" s="170"/>
      <c r="L6" s="170"/>
      <c r="N6" s="167" t="s">
        <v>441</v>
      </c>
      <c r="O6" s="166" t="s">
        <v>442</v>
      </c>
      <c r="P6" s="167" t="s">
        <v>443</v>
      </c>
      <c r="Q6" s="166" t="s">
        <v>444</v>
      </c>
    </row>
    <row r="7" spans="1:26" ht="13.5" x14ac:dyDescent="0.15">
      <c r="B7" s="166" t="s">
        <v>445</v>
      </c>
    </row>
    <row r="8" spans="1:26" ht="4.5" customHeight="1" x14ac:dyDescent="0.15">
      <c r="A8" s="169"/>
      <c r="B8" s="175"/>
      <c r="C8" s="175"/>
      <c r="D8" s="175"/>
      <c r="E8" s="175"/>
      <c r="F8" s="169"/>
      <c r="G8" s="169"/>
      <c r="H8" s="169"/>
      <c r="I8" s="169"/>
      <c r="J8" s="169"/>
      <c r="K8" s="169"/>
      <c r="L8" s="169"/>
    </row>
    <row r="9" spans="1:26" ht="15" customHeight="1" x14ac:dyDescent="0.15">
      <c r="A9" s="169"/>
      <c r="B9" s="170" t="s">
        <v>446</v>
      </c>
      <c r="C9" s="175"/>
      <c r="D9" s="175"/>
      <c r="E9" s="170" t="s">
        <v>744</v>
      </c>
      <c r="F9" s="169"/>
      <c r="G9" s="169"/>
      <c r="H9" s="169"/>
      <c r="I9" s="169"/>
      <c r="J9" s="169"/>
      <c r="K9" s="169"/>
      <c r="L9" s="169"/>
    </row>
    <row r="10" spans="1:26" ht="9" customHeight="1" x14ac:dyDescent="0.15">
      <c r="A10" s="169"/>
      <c r="B10" s="169"/>
      <c r="C10" s="169"/>
      <c r="D10" s="169"/>
      <c r="E10" s="169"/>
      <c r="F10" s="169"/>
      <c r="G10" s="169"/>
      <c r="H10" s="169"/>
      <c r="J10" s="169"/>
      <c r="L10" s="195" t="s">
        <v>447</v>
      </c>
    </row>
    <row r="11" spans="1:26" ht="2.25" customHeight="1" x14ac:dyDescent="0.15">
      <c r="A11" s="169"/>
      <c r="B11" s="176"/>
      <c r="C11" s="176"/>
      <c r="D11" s="176"/>
      <c r="E11" s="176"/>
      <c r="F11" s="176"/>
      <c r="G11" s="176"/>
      <c r="H11" s="176"/>
      <c r="I11" s="176"/>
      <c r="J11" s="176"/>
      <c r="K11" s="177"/>
      <c r="L11" s="177"/>
    </row>
    <row r="12" spans="1:26" ht="12" customHeight="1" x14ac:dyDescent="0.15">
      <c r="A12" s="178"/>
      <c r="B12" s="260"/>
      <c r="C12" s="260" t="s">
        <v>449</v>
      </c>
      <c r="D12" s="262"/>
      <c r="E12" s="263"/>
      <c r="F12" s="260" t="s">
        <v>450</v>
      </c>
      <c r="G12" s="263"/>
      <c r="H12" s="266" t="s">
        <v>451</v>
      </c>
      <c r="I12" s="179" t="s">
        <v>452</v>
      </c>
      <c r="J12" s="266" t="s">
        <v>509</v>
      </c>
      <c r="K12" s="260" t="s">
        <v>454</v>
      </c>
      <c r="L12" s="263"/>
    </row>
    <row r="13" spans="1:26" ht="12" customHeight="1" thickBot="1" x14ac:dyDescent="0.2">
      <c r="A13" s="178"/>
      <c r="B13" s="261"/>
      <c r="C13" s="261"/>
      <c r="D13" s="264"/>
      <c r="E13" s="265"/>
      <c r="F13" s="261"/>
      <c r="G13" s="265"/>
      <c r="H13" s="267"/>
      <c r="I13" s="180" t="s">
        <v>455</v>
      </c>
      <c r="J13" s="267"/>
      <c r="K13" s="261"/>
      <c r="L13" s="265"/>
    </row>
    <row r="14" spans="1:26" ht="18" customHeight="1" thickTop="1" x14ac:dyDescent="0.15">
      <c r="A14" s="245"/>
      <c r="B14" s="256"/>
      <c r="C14" s="246" t="s">
        <v>487</v>
      </c>
      <c r="D14" s="247"/>
      <c r="E14" s="248"/>
      <c r="F14" s="249">
        <v>2446</v>
      </c>
      <c r="G14" s="250"/>
      <c r="H14" s="251" t="s">
        <v>456</v>
      </c>
      <c r="I14" s="252"/>
      <c r="J14" s="253"/>
      <c r="K14" s="254"/>
      <c r="L14" s="255"/>
      <c r="N14" s="167" t="s">
        <v>510</v>
      </c>
      <c r="O14" s="166">
        <v>1000</v>
      </c>
      <c r="P14" s="167" t="s">
        <v>428</v>
      </c>
      <c r="Q14" s="166">
        <v>0</v>
      </c>
    </row>
    <row r="15" spans="1:26" ht="32.25" customHeight="1" x14ac:dyDescent="0.15">
      <c r="A15" s="245"/>
      <c r="B15" s="229"/>
      <c r="C15" s="181"/>
      <c r="D15" s="226"/>
      <c r="E15" s="227"/>
      <c r="F15" s="235"/>
      <c r="G15" s="236"/>
      <c r="H15" s="238"/>
      <c r="I15" s="240"/>
      <c r="J15" s="242"/>
      <c r="K15" s="224"/>
      <c r="L15" s="225"/>
    </row>
    <row r="16" spans="1:26" ht="18.75" customHeight="1" x14ac:dyDescent="0.15">
      <c r="A16" s="245"/>
      <c r="B16" s="228"/>
      <c r="C16" s="230" t="s">
        <v>574</v>
      </c>
      <c r="D16" s="231"/>
      <c r="E16" s="232"/>
      <c r="F16" s="233">
        <v>734</v>
      </c>
      <c r="G16" s="234"/>
      <c r="H16" s="237" t="s">
        <v>456</v>
      </c>
      <c r="I16" s="239"/>
      <c r="J16" s="241"/>
      <c r="K16" s="222"/>
      <c r="L16" s="223"/>
      <c r="N16" s="167" t="s">
        <v>575</v>
      </c>
      <c r="O16" s="166">
        <v>1000</v>
      </c>
      <c r="P16" s="167" t="s">
        <v>428</v>
      </c>
      <c r="Q16" s="166">
        <v>0</v>
      </c>
    </row>
    <row r="17" spans="1:17" ht="32.25" customHeight="1" x14ac:dyDescent="0.15">
      <c r="A17" s="245"/>
      <c r="B17" s="229"/>
      <c r="C17" s="181"/>
      <c r="D17" s="226"/>
      <c r="E17" s="227"/>
      <c r="F17" s="235"/>
      <c r="G17" s="236"/>
      <c r="H17" s="238"/>
      <c r="I17" s="240"/>
      <c r="J17" s="242"/>
      <c r="K17" s="224"/>
      <c r="L17" s="225"/>
    </row>
    <row r="18" spans="1:17" ht="18.75" customHeight="1" x14ac:dyDescent="0.15">
      <c r="A18" s="245"/>
      <c r="B18" s="228"/>
      <c r="C18" s="230" t="s">
        <v>488</v>
      </c>
      <c r="D18" s="231"/>
      <c r="E18" s="232"/>
      <c r="F18" s="233">
        <v>4402</v>
      </c>
      <c r="G18" s="234"/>
      <c r="H18" s="237" t="s">
        <v>456</v>
      </c>
      <c r="I18" s="239"/>
      <c r="J18" s="241"/>
      <c r="K18" s="222"/>
      <c r="L18" s="223"/>
      <c r="N18" s="167" t="s">
        <v>489</v>
      </c>
      <c r="O18" s="166">
        <v>1000</v>
      </c>
      <c r="P18" s="167" t="s">
        <v>428</v>
      </c>
      <c r="Q18" s="166">
        <v>0</v>
      </c>
    </row>
    <row r="19" spans="1:17" ht="32.25" customHeight="1" x14ac:dyDescent="0.15">
      <c r="A19" s="245"/>
      <c r="B19" s="229"/>
      <c r="C19" s="181"/>
      <c r="D19" s="226"/>
      <c r="E19" s="227"/>
      <c r="F19" s="235"/>
      <c r="G19" s="236"/>
      <c r="H19" s="238"/>
      <c r="I19" s="240"/>
      <c r="J19" s="242"/>
      <c r="K19" s="224"/>
      <c r="L19" s="225"/>
    </row>
    <row r="20" spans="1:17" ht="18.75" customHeight="1" x14ac:dyDescent="0.15">
      <c r="A20" s="245"/>
      <c r="B20" s="228"/>
      <c r="C20" s="230" t="s">
        <v>952</v>
      </c>
      <c r="D20" s="231"/>
      <c r="E20" s="232"/>
      <c r="F20" s="233">
        <v>2812</v>
      </c>
      <c r="G20" s="234"/>
      <c r="H20" s="237" t="s">
        <v>456</v>
      </c>
      <c r="I20" s="239"/>
      <c r="J20" s="241"/>
      <c r="K20" s="222"/>
      <c r="L20" s="223"/>
      <c r="N20" s="167" t="s">
        <v>953</v>
      </c>
      <c r="O20" s="166">
        <v>1000</v>
      </c>
      <c r="P20" s="167" t="s">
        <v>428</v>
      </c>
      <c r="Q20" s="166">
        <v>0</v>
      </c>
    </row>
    <row r="21" spans="1:17" ht="32.25" customHeight="1" x14ac:dyDescent="0.15">
      <c r="A21" s="245"/>
      <c r="B21" s="229"/>
      <c r="C21" s="181"/>
      <c r="D21" s="226"/>
      <c r="E21" s="227"/>
      <c r="F21" s="235"/>
      <c r="G21" s="236"/>
      <c r="H21" s="238"/>
      <c r="I21" s="240"/>
      <c r="J21" s="242"/>
      <c r="K21" s="224"/>
      <c r="L21" s="225"/>
    </row>
    <row r="22" spans="1:17" ht="18.75" customHeight="1" x14ac:dyDescent="0.15">
      <c r="A22" s="245"/>
      <c r="B22" s="228"/>
      <c r="C22" s="230" t="s">
        <v>490</v>
      </c>
      <c r="D22" s="231"/>
      <c r="E22" s="232"/>
      <c r="F22" s="233">
        <v>2812</v>
      </c>
      <c r="G22" s="234"/>
      <c r="H22" s="237" t="s">
        <v>456</v>
      </c>
      <c r="I22" s="239"/>
      <c r="J22" s="241"/>
      <c r="K22" s="222"/>
      <c r="L22" s="223"/>
      <c r="N22" s="167" t="s">
        <v>491</v>
      </c>
      <c r="O22" s="166">
        <v>1000</v>
      </c>
      <c r="P22" s="167" t="s">
        <v>428</v>
      </c>
      <c r="Q22" s="166">
        <v>0</v>
      </c>
    </row>
    <row r="23" spans="1:17" ht="32.25" customHeight="1" x14ac:dyDescent="0.15">
      <c r="A23" s="245"/>
      <c r="B23" s="229"/>
      <c r="C23" s="181"/>
      <c r="D23" s="226"/>
      <c r="E23" s="227"/>
      <c r="F23" s="235"/>
      <c r="G23" s="236"/>
      <c r="H23" s="238"/>
      <c r="I23" s="240"/>
      <c r="J23" s="242"/>
      <c r="K23" s="224"/>
      <c r="L23" s="225"/>
    </row>
    <row r="24" spans="1:17" ht="18.75" customHeight="1" x14ac:dyDescent="0.15">
      <c r="A24" s="245"/>
      <c r="B24" s="228"/>
      <c r="C24" s="230"/>
      <c r="D24" s="231"/>
      <c r="E24" s="232"/>
      <c r="F24" s="233"/>
      <c r="G24" s="234"/>
      <c r="H24" s="237"/>
      <c r="I24" s="239"/>
      <c r="J24" s="241"/>
      <c r="K24" s="222"/>
      <c r="L24" s="223"/>
    </row>
    <row r="25" spans="1:17" ht="32.25" customHeight="1" x14ac:dyDescent="0.15">
      <c r="A25" s="245"/>
      <c r="B25" s="229"/>
      <c r="C25" s="181"/>
      <c r="D25" s="226"/>
      <c r="E25" s="227"/>
      <c r="F25" s="235"/>
      <c r="G25" s="236"/>
      <c r="H25" s="238"/>
      <c r="I25" s="240"/>
      <c r="J25" s="242"/>
      <c r="K25" s="224"/>
      <c r="L25" s="225"/>
    </row>
    <row r="26" spans="1:17" ht="18.75" customHeight="1" x14ac:dyDescent="0.15">
      <c r="A26" s="245"/>
      <c r="B26" s="228"/>
      <c r="C26" s="230"/>
      <c r="D26" s="231"/>
      <c r="E26" s="232"/>
      <c r="F26" s="233"/>
      <c r="G26" s="234"/>
      <c r="H26" s="237"/>
      <c r="I26" s="239"/>
      <c r="J26" s="241"/>
      <c r="K26" s="222"/>
      <c r="L26" s="223"/>
    </row>
    <row r="27" spans="1:17" ht="32.25" customHeight="1" x14ac:dyDescent="0.15">
      <c r="A27" s="245"/>
      <c r="B27" s="229"/>
      <c r="C27" s="181"/>
      <c r="D27" s="226"/>
      <c r="E27" s="227"/>
      <c r="F27" s="235"/>
      <c r="G27" s="236"/>
      <c r="H27" s="238"/>
      <c r="I27" s="240"/>
      <c r="J27" s="242"/>
      <c r="K27" s="224"/>
      <c r="L27" s="225"/>
    </row>
    <row r="28" spans="1:17" ht="18.75" customHeight="1" x14ac:dyDescent="0.15">
      <c r="A28" s="245"/>
      <c r="B28" s="228"/>
      <c r="C28" s="230"/>
      <c r="D28" s="231"/>
      <c r="E28" s="232"/>
      <c r="F28" s="233"/>
      <c r="G28" s="234"/>
      <c r="H28" s="237"/>
      <c r="I28" s="239"/>
      <c r="J28" s="241"/>
      <c r="K28" s="222"/>
      <c r="L28" s="223"/>
    </row>
    <row r="29" spans="1:17" ht="32.25" customHeight="1" x14ac:dyDescent="0.15">
      <c r="A29" s="245"/>
      <c r="B29" s="229"/>
      <c r="C29" s="181"/>
      <c r="D29" s="226"/>
      <c r="E29" s="227"/>
      <c r="F29" s="235"/>
      <c r="G29" s="236"/>
      <c r="H29" s="238"/>
      <c r="I29" s="240"/>
      <c r="J29" s="242"/>
      <c r="K29" s="224"/>
      <c r="L29" s="225"/>
    </row>
    <row r="30" spans="1:17" ht="18.75" customHeight="1" x14ac:dyDescent="0.15">
      <c r="A30" s="245"/>
      <c r="B30" s="228"/>
      <c r="C30" s="230"/>
      <c r="D30" s="231"/>
      <c r="E30" s="232"/>
      <c r="F30" s="233"/>
      <c r="G30" s="234"/>
      <c r="H30" s="237"/>
      <c r="I30" s="239"/>
      <c r="J30" s="241"/>
      <c r="K30" s="222"/>
      <c r="L30" s="223"/>
    </row>
    <row r="31" spans="1:17" ht="32.25" customHeight="1" x14ac:dyDescent="0.15">
      <c r="A31" s="245"/>
      <c r="B31" s="229"/>
      <c r="C31" s="181"/>
      <c r="D31" s="226"/>
      <c r="E31" s="227"/>
      <c r="F31" s="235"/>
      <c r="G31" s="236"/>
      <c r="H31" s="238"/>
      <c r="I31" s="240"/>
      <c r="J31" s="242"/>
      <c r="K31" s="224"/>
      <c r="L31" s="225"/>
    </row>
    <row r="32" spans="1:17" ht="18.75" customHeight="1" x14ac:dyDescent="0.15">
      <c r="A32" s="245"/>
      <c r="B32" s="228"/>
      <c r="C32" s="230"/>
      <c r="D32" s="231"/>
      <c r="E32" s="232"/>
      <c r="F32" s="233"/>
      <c r="G32" s="234"/>
      <c r="H32" s="237"/>
      <c r="I32" s="239"/>
      <c r="J32" s="241"/>
      <c r="K32" s="222"/>
      <c r="L32" s="223"/>
    </row>
    <row r="33" spans="1:12" ht="32.25" customHeight="1" x14ac:dyDescent="0.15">
      <c r="A33" s="245"/>
      <c r="B33" s="229"/>
      <c r="C33" s="181"/>
      <c r="D33" s="226"/>
      <c r="E33" s="227"/>
      <c r="F33" s="235"/>
      <c r="G33" s="236"/>
      <c r="H33" s="238"/>
      <c r="I33" s="240"/>
      <c r="J33" s="242"/>
      <c r="K33" s="224"/>
      <c r="L33" s="225"/>
    </row>
    <row r="34" spans="1:12" ht="18.75" customHeight="1" x14ac:dyDescent="0.15">
      <c r="A34" s="245"/>
      <c r="B34" s="228"/>
      <c r="C34" s="230"/>
      <c r="D34" s="231"/>
      <c r="E34" s="232"/>
      <c r="F34" s="233"/>
      <c r="G34" s="234"/>
      <c r="H34" s="237"/>
      <c r="I34" s="239"/>
      <c r="J34" s="241"/>
      <c r="K34" s="222"/>
      <c r="L34" s="223"/>
    </row>
    <row r="35" spans="1:12" ht="32.25" customHeight="1" x14ac:dyDescent="0.15">
      <c r="A35" s="245"/>
      <c r="B35" s="229"/>
      <c r="C35" s="181"/>
      <c r="D35" s="226"/>
      <c r="E35" s="227"/>
      <c r="F35" s="235"/>
      <c r="G35" s="236"/>
      <c r="H35" s="238"/>
      <c r="I35" s="240"/>
      <c r="J35" s="242"/>
      <c r="K35" s="224"/>
      <c r="L35" s="225"/>
    </row>
    <row r="36" spans="1:12" ht="18.75" customHeight="1" x14ac:dyDescent="0.15">
      <c r="A36" s="245"/>
      <c r="B36" s="228"/>
      <c r="C36" s="230"/>
      <c r="D36" s="231"/>
      <c r="E36" s="232"/>
      <c r="F36" s="233"/>
      <c r="G36" s="234"/>
      <c r="H36" s="237"/>
      <c r="I36" s="239"/>
      <c r="J36" s="241"/>
      <c r="K36" s="222"/>
      <c r="L36" s="223"/>
    </row>
    <row r="37" spans="1:12" ht="32.25" customHeight="1" x14ac:dyDescent="0.15">
      <c r="A37" s="245"/>
      <c r="B37" s="229"/>
      <c r="C37" s="181"/>
      <c r="D37" s="226"/>
      <c r="E37" s="227"/>
      <c r="F37" s="235"/>
      <c r="G37" s="236"/>
      <c r="H37" s="238"/>
      <c r="I37" s="240"/>
      <c r="J37" s="242"/>
      <c r="K37" s="224"/>
      <c r="L37" s="225"/>
    </row>
    <row r="38" spans="1:12" ht="18.75" customHeight="1" x14ac:dyDescent="0.15">
      <c r="A38" s="245"/>
      <c r="B38" s="228"/>
      <c r="C38" s="230"/>
      <c r="D38" s="231"/>
      <c r="E38" s="232"/>
      <c r="F38" s="233"/>
      <c r="G38" s="234"/>
      <c r="H38" s="237"/>
      <c r="I38" s="239"/>
      <c r="J38" s="241"/>
      <c r="K38" s="222"/>
      <c r="L38" s="223"/>
    </row>
    <row r="39" spans="1:12" ht="32.25" customHeight="1" x14ac:dyDescent="0.15">
      <c r="A39" s="245"/>
      <c r="B39" s="229"/>
      <c r="C39" s="181"/>
      <c r="D39" s="226"/>
      <c r="E39" s="227"/>
      <c r="F39" s="235"/>
      <c r="G39" s="236"/>
      <c r="H39" s="238"/>
      <c r="I39" s="240"/>
      <c r="J39" s="242"/>
      <c r="K39" s="224"/>
      <c r="L39" s="225"/>
    </row>
    <row r="40" spans="1:12" ht="18.75" customHeight="1" x14ac:dyDescent="0.15">
      <c r="A40" s="245"/>
      <c r="B40" s="228"/>
      <c r="C40" s="230"/>
      <c r="D40" s="231"/>
      <c r="E40" s="232"/>
      <c r="F40" s="233"/>
      <c r="G40" s="234"/>
      <c r="H40" s="237"/>
      <c r="I40" s="239"/>
      <c r="J40" s="241"/>
      <c r="K40" s="222"/>
      <c r="L40" s="223"/>
    </row>
    <row r="41" spans="1:12" ht="32.25" customHeight="1" x14ac:dyDescent="0.15">
      <c r="A41" s="245"/>
      <c r="B41" s="229"/>
      <c r="C41" s="181"/>
      <c r="D41" s="226"/>
      <c r="E41" s="227"/>
      <c r="F41" s="235"/>
      <c r="G41" s="236"/>
      <c r="H41" s="238"/>
      <c r="I41" s="240"/>
      <c r="J41" s="242"/>
      <c r="K41" s="224"/>
      <c r="L41" s="225"/>
    </row>
    <row r="42" spans="1:12" ht="2.25" customHeight="1" x14ac:dyDescent="0.15">
      <c r="A42" s="182"/>
      <c r="B42" s="183"/>
      <c r="C42" s="184"/>
      <c r="D42" s="184"/>
      <c r="E42" s="184"/>
      <c r="F42" s="185"/>
      <c r="G42" s="185"/>
      <c r="H42" s="186"/>
      <c r="I42" s="186"/>
      <c r="J42" s="186"/>
      <c r="K42" s="187"/>
      <c r="L42" s="187"/>
    </row>
    <row r="43" spans="1:12" ht="18" customHeight="1" x14ac:dyDescent="0.15">
      <c r="B43" s="627" t="s">
        <v>513</v>
      </c>
      <c r="C43" s="627"/>
      <c r="D43" s="627"/>
      <c r="E43" s="627"/>
      <c r="F43" s="627"/>
      <c r="G43" s="627"/>
      <c r="H43" s="627"/>
      <c r="I43" s="627"/>
      <c r="J43" s="627"/>
      <c r="K43" s="627"/>
      <c r="L43" s="627"/>
    </row>
    <row r="44" spans="1:12" ht="18.75" customHeight="1" x14ac:dyDescent="0.15">
      <c r="B44" s="627" t="s">
        <v>514</v>
      </c>
      <c r="C44" s="627"/>
      <c r="D44" s="627"/>
      <c r="E44" s="627"/>
      <c r="F44" s="627"/>
      <c r="G44" s="627"/>
      <c r="H44" s="627"/>
      <c r="I44" s="627"/>
      <c r="J44" s="627"/>
      <c r="K44" s="627"/>
      <c r="L44" s="627"/>
    </row>
    <row r="45" spans="1:12" ht="18.75" customHeight="1" x14ac:dyDescent="0.15">
      <c r="B45" s="627" t="s">
        <v>515</v>
      </c>
      <c r="C45" s="627"/>
      <c r="D45" s="627"/>
      <c r="E45" s="627"/>
      <c r="F45" s="627"/>
      <c r="G45" s="627"/>
      <c r="H45" s="627"/>
      <c r="I45" s="627"/>
      <c r="J45" s="627"/>
      <c r="K45" s="627"/>
      <c r="L45" s="627"/>
    </row>
    <row r="46" spans="1:12" ht="18.75" customHeight="1" x14ac:dyDescent="0.15">
      <c r="B46" s="627" t="s">
        <v>516</v>
      </c>
      <c r="C46" s="627"/>
      <c r="D46" s="627"/>
      <c r="E46" s="627"/>
      <c r="F46" s="627"/>
      <c r="G46" s="627"/>
      <c r="H46" s="627"/>
      <c r="I46" s="627"/>
      <c r="J46" s="627"/>
      <c r="K46" s="627"/>
      <c r="L46" s="627"/>
    </row>
    <row r="47" spans="1:12" ht="18.75" customHeight="1" x14ac:dyDescent="0.15">
      <c r="B47" s="627" t="s">
        <v>954</v>
      </c>
      <c r="C47" s="627"/>
      <c r="D47" s="627"/>
      <c r="E47" s="627"/>
      <c r="F47" s="627"/>
      <c r="G47" s="627"/>
      <c r="H47" s="627"/>
      <c r="I47" s="627"/>
      <c r="J47" s="627"/>
      <c r="K47" s="627"/>
      <c r="L47" s="627"/>
    </row>
    <row r="48" spans="1:12" ht="10.5" customHeight="1" x14ac:dyDescent="0.15">
      <c r="B48" s="221"/>
      <c r="C48" s="221"/>
      <c r="D48" s="221"/>
      <c r="E48" s="221"/>
      <c r="F48" s="221"/>
      <c r="G48" s="221"/>
      <c r="H48" s="221"/>
      <c r="I48" s="221"/>
      <c r="J48" s="221"/>
      <c r="K48" s="221"/>
      <c r="L48" s="221"/>
    </row>
    <row r="49" spans="2:12" ht="11.25" hidden="1" customHeight="1" x14ac:dyDescent="0.15">
      <c r="B49" s="221"/>
      <c r="C49" s="221"/>
      <c r="D49" s="221"/>
      <c r="E49" s="221"/>
      <c r="F49" s="221"/>
      <c r="G49" s="221"/>
      <c r="H49" s="221"/>
      <c r="I49" s="221"/>
      <c r="J49" s="221"/>
      <c r="K49" s="221"/>
      <c r="L49" s="221"/>
    </row>
    <row r="50" spans="2:12" ht="11.25" hidden="1" customHeight="1" x14ac:dyDescent="0.15">
      <c r="B50" s="221"/>
      <c r="C50" s="221"/>
      <c r="D50" s="221"/>
      <c r="E50" s="221"/>
      <c r="F50" s="221"/>
      <c r="G50" s="221"/>
      <c r="H50" s="221"/>
      <c r="I50" s="221"/>
      <c r="J50" s="221"/>
      <c r="K50" s="221"/>
      <c r="L50" s="221"/>
    </row>
    <row r="51" spans="2:12" ht="11.25" hidden="1" customHeight="1" x14ac:dyDescent="0.15">
      <c r="B51" s="221"/>
      <c r="C51" s="221"/>
      <c r="D51" s="221"/>
      <c r="E51" s="221"/>
      <c r="F51" s="221"/>
      <c r="G51" s="221"/>
      <c r="H51" s="221"/>
      <c r="I51" s="221"/>
      <c r="J51" s="221"/>
      <c r="K51" s="221"/>
      <c r="L51" s="221"/>
    </row>
    <row r="52" spans="2:12" ht="12.75" hidden="1" customHeight="1" x14ac:dyDescent="0.15">
      <c r="B52" s="221"/>
      <c r="C52" s="221"/>
      <c r="D52" s="221"/>
      <c r="E52" s="221"/>
      <c r="F52" s="221"/>
      <c r="G52" s="221"/>
      <c r="H52" s="221"/>
      <c r="I52" s="221"/>
      <c r="J52" s="221"/>
      <c r="K52" s="221"/>
      <c r="L52" s="221"/>
    </row>
    <row r="53" spans="2:12" ht="5.25" hidden="1" customHeight="1" x14ac:dyDescent="0.15">
      <c r="B53" s="188"/>
      <c r="C53" s="188"/>
      <c r="D53" s="189"/>
      <c r="E53" s="189"/>
      <c r="F53" s="170"/>
      <c r="G53" s="170"/>
      <c r="H53" s="190"/>
      <c r="I53" s="190"/>
      <c r="J53" s="190"/>
      <c r="K53" s="191"/>
      <c r="L53" s="191"/>
    </row>
    <row r="54" spans="2:12" ht="18" customHeight="1" x14ac:dyDescent="0.15">
      <c r="B54" s="169" t="s">
        <v>539</v>
      </c>
      <c r="C54" s="196"/>
      <c r="D54" s="196"/>
      <c r="E54" s="196"/>
      <c r="F54" s="196"/>
      <c r="G54" s="196"/>
      <c r="H54" s="196"/>
      <c r="I54" s="196"/>
      <c r="J54" s="196"/>
    </row>
    <row r="55" spans="2:12" ht="18" customHeight="1" x14ac:dyDescent="0.15">
      <c r="B55" s="169" t="s">
        <v>955</v>
      </c>
      <c r="C55" s="196"/>
      <c r="D55" s="196"/>
      <c r="E55" s="196"/>
      <c r="F55" s="196"/>
      <c r="G55" s="196"/>
      <c r="H55" s="196"/>
      <c r="I55" s="196"/>
      <c r="J55" s="196"/>
    </row>
  </sheetData>
  <mergeCells count="129">
    <mergeCell ref="B52:L52"/>
    <mergeCell ref="B46:L46"/>
    <mergeCell ref="B47:L47"/>
    <mergeCell ref="B48:L48"/>
    <mergeCell ref="B49:L49"/>
    <mergeCell ref="B50:L50"/>
    <mergeCell ref="B51:L51"/>
    <mergeCell ref="J40:J41"/>
    <mergeCell ref="K40:L41"/>
    <mergeCell ref="D41:E41"/>
    <mergeCell ref="B43:L43"/>
    <mergeCell ref="B44:L44"/>
    <mergeCell ref="B45:L45"/>
    <mergeCell ref="D39:E39"/>
    <mergeCell ref="B40:B41"/>
    <mergeCell ref="C40:E40"/>
    <mergeCell ref="F40:G41"/>
    <mergeCell ref="H40:H41"/>
    <mergeCell ref="I40:I41"/>
    <mergeCell ref="J36:J37"/>
    <mergeCell ref="K36:L37"/>
    <mergeCell ref="D37:E37"/>
    <mergeCell ref="B38:B39"/>
    <mergeCell ref="C38:E38"/>
    <mergeCell ref="F38:G39"/>
    <mergeCell ref="H38:H39"/>
    <mergeCell ref="I38:I39"/>
    <mergeCell ref="J38:J39"/>
    <mergeCell ref="K38:L39"/>
    <mergeCell ref="D35:E35"/>
    <mergeCell ref="B36:B37"/>
    <mergeCell ref="C36:E36"/>
    <mergeCell ref="F36:G37"/>
    <mergeCell ref="H36:H37"/>
    <mergeCell ref="I36:I37"/>
    <mergeCell ref="J32:J33"/>
    <mergeCell ref="K32:L33"/>
    <mergeCell ref="D33:E33"/>
    <mergeCell ref="B34:B35"/>
    <mergeCell ref="C34:E34"/>
    <mergeCell ref="F34:G35"/>
    <mergeCell ref="H34:H35"/>
    <mergeCell ref="I34:I35"/>
    <mergeCell ref="J34:J35"/>
    <mergeCell ref="K34:L35"/>
    <mergeCell ref="D31:E31"/>
    <mergeCell ref="B32:B33"/>
    <mergeCell ref="C32:E32"/>
    <mergeCell ref="F32:G33"/>
    <mergeCell ref="H32:H33"/>
    <mergeCell ref="I32:I33"/>
    <mergeCell ref="J28:J29"/>
    <mergeCell ref="K28:L29"/>
    <mergeCell ref="D29:E29"/>
    <mergeCell ref="B30:B31"/>
    <mergeCell ref="C30:E30"/>
    <mergeCell ref="F30:G31"/>
    <mergeCell ref="H30:H31"/>
    <mergeCell ref="I30:I31"/>
    <mergeCell ref="J30:J31"/>
    <mergeCell ref="K30:L31"/>
    <mergeCell ref="D27:E27"/>
    <mergeCell ref="B28:B29"/>
    <mergeCell ref="C28:E28"/>
    <mergeCell ref="F28:G29"/>
    <mergeCell ref="H28:H29"/>
    <mergeCell ref="I28:I29"/>
    <mergeCell ref="J24:J25"/>
    <mergeCell ref="K24:L25"/>
    <mergeCell ref="D25:E25"/>
    <mergeCell ref="B26:B27"/>
    <mergeCell ref="C26:E26"/>
    <mergeCell ref="F26:G27"/>
    <mergeCell ref="H26:H27"/>
    <mergeCell ref="I26:I27"/>
    <mergeCell ref="J26:J27"/>
    <mergeCell ref="K26:L27"/>
    <mergeCell ref="D23:E23"/>
    <mergeCell ref="B24:B25"/>
    <mergeCell ref="C24:E24"/>
    <mergeCell ref="F24:G25"/>
    <mergeCell ref="H24:H25"/>
    <mergeCell ref="I24:I25"/>
    <mergeCell ref="J20:J21"/>
    <mergeCell ref="K20:L21"/>
    <mergeCell ref="D21:E21"/>
    <mergeCell ref="B22:B23"/>
    <mergeCell ref="C22:E22"/>
    <mergeCell ref="F22:G23"/>
    <mergeCell ref="H22:H23"/>
    <mergeCell ref="I22:I23"/>
    <mergeCell ref="J22:J23"/>
    <mergeCell ref="K22:L23"/>
    <mergeCell ref="H18:H19"/>
    <mergeCell ref="I18:I19"/>
    <mergeCell ref="J18:J19"/>
    <mergeCell ref="K18:L19"/>
    <mergeCell ref="D19:E19"/>
    <mergeCell ref="B20:B21"/>
    <mergeCell ref="C20:E20"/>
    <mergeCell ref="F20:G21"/>
    <mergeCell ref="H20:H21"/>
    <mergeCell ref="I20:I21"/>
    <mergeCell ref="J14:J15"/>
    <mergeCell ref="K14:L15"/>
    <mergeCell ref="D15:E15"/>
    <mergeCell ref="B16:B17"/>
    <mergeCell ref="C16:E16"/>
    <mergeCell ref="F16:G17"/>
    <mergeCell ref="H16:H17"/>
    <mergeCell ref="I16:I17"/>
    <mergeCell ref="J16:J17"/>
    <mergeCell ref="K16:L17"/>
    <mergeCell ref="A14:A41"/>
    <mergeCell ref="B14:B15"/>
    <mergeCell ref="C14:E14"/>
    <mergeCell ref="F14:G15"/>
    <mergeCell ref="H14:H15"/>
    <mergeCell ref="I14:I15"/>
    <mergeCell ref="D17:E17"/>
    <mergeCell ref="B18:B19"/>
    <mergeCell ref="C18:E18"/>
    <mergeCell ref="F18:G19"/>
    <mergeCell ref="B12:B13"/>
    <mergeCell ref="C12:E13"/>
    <mergeCell ref="F12:G13"/>
    <mergeCell ref="H12:H13"/>
    <mergeCell ref="J12:J13"/>
    <mergeCell ref="K12:L13"/>
  </mergeCells>
  <phoneticPr fontId="3"/>
  <dataValidations count="1">
    <dataValidation type="custom" allowBlank="1" showInputMessage="1" showErrorMessage="1" sqref="I14:I41 JE14:JE41 TA14:TA41 ACW14:ACW41 AMS14:AMS41 AWO14:AWO41 BGK14:BGK41 BQG14:BQG41 CAC14:CAC41 CJY14:CJY41 CTU14:CTU41 DDQ14:DDQ41 DNM14:DNM41 DXI14:DXI41 EHE14:EHE41 ERA14:ERA41 FAW14:FAW41 FKS14:FKS41 FUO14:FUO41 GEK14:GEK41 GOG14:GOG41 GYC14:GYC41 HHY14:HHY41 HRU14:HRU41 IBQ14:IBQ41 ILM14:ILM41 IVI14:IVI41 JFE14:JFE41 JPA14:JPA41 JYW14:JYW41 KIS14:KIS41 KSO14:KSO41 LCK14:LCK41 LMG14:LMG41 LWC14:LWC41 MFY14:MFY41 MPU14:MPU41 MZQ14:MZQ41 NJM14:NJM41 NTI14:NTI41 ODE14:ODE41 ONA14:ONA41 OWW14:OWW41 PGS14:PGS41 PQO14:PQO41 QAK14:QAK41 QKG14:QKG41 QUC14:QUC41 RDY14:RDY41 RNU14:RNU41 RXQ14:RXQ41 SHM14:SHM41 SRI14:SRI41 TBE14:TBE41 TLA14:TLA41 TUW14:TUW41 UES14:UES41 UOO14:UOO41 UYK14:UYK41 VIG14:VIG41 VSC14:VSC41 WBY14:WBY41 WLU14:WLU41 WVQ14:WVQ41 I65546:I65577 JE65546:JE65577 TA65546:TA65577 ACW65546:ACW65577 AMS65546:AMS65577 AWO65546:AWO65577 BGK65546:BGK65577 BQG65546:BQG65577 CAC65546:CAC65577 CJY65546:CJY65577 CTU65546:CTU65577 DDQ65546:DDQ65577 DNM65546:DNM65577 DXI65546:DXI65577 EHE65546:EHE65577 ERA65546:ERA65577 FAW65546:FAW65577 FKS65546:FKS65577 FUO65546:FUO65577 GEK65546:GEK65577 GOG65546:GOG65577 GYC65546:GYC65577 HHY65546:HHY65577 HRU65546:HRU65577 IBQ65546:IBQ65577 ILM65546:ILM65577 IVI65546:IVI65577 JFE65546:JFE65577 JPA65546:JPA65577 JYW65546:JYW65577 KIS65546:KIS65577 KSO65546:KSO65577 LCK65546:LCK65577 LMG65546:LMG65577 LWC65546:LWC65577 MFY65546:MFY65577 MPU65546:MPU65577 MZQ65546:MZQ65577 NJM65546:NJM65577 NTI65546:NTI65577 ODE65546:ODE65577 ONA65546:ONA65577 OWW65546:OWW65577 PGS65546:PGS65577 PQO65546:PQO65577 QAK65546:QAK65577 QKG65546:QKG65577 QUC65546:QUC65577 RDY65546:RDY65577 RNU65546:RNU65577 RXQ65546:RXQ65577 SHM65546:SHM65577 SRI65546:SRI65577 TBE65546:TBE65577 TLA65546:TLA65577 TUW65546:TUW65577 UES65546:UES65577 UOO65546:UOO65577 UYK65546:UYK65577 VIG65546:VIG65577 VSC65546:VSC65577 WBY65546:WBY65577 WLU65546:WLU65577 WVQ65546:WVQ65577 I131082:I131113 JE131082:JE131113 TA131082:TA131113 ACW131082:ACW131113 AMS131082:AMS131113 AWO131082:AWO131113 BGK131082:BGK131113 BQG131082:BQG131113 CAC131082:CAC131113 CJY131082:CJY131113 CTU131082:CTU131113 DDQ131082:DDQ131113 DNM131082:DNM131113 DXI131082:DXI131113 EHE131082:EHE131113 ERA131082:ERA131113 FAW131082:FAW131113 FKS131082:FKS131113 FUO131082:FUO131113 GEK131082:GEK131113 GOG131082:GOG131113 GYC131082:GYC131113 HHY131082:HHY131113 HRU131082:HRU131113 IBQ131082:IBQ131113 ILM131082:ILM131113 IVI131082:IVI131113 JFE131082:JFE131113 JPA131082:JPA131113 JYW131082:JYW131113 KIS131082:KIS131113 KSO131082:KSO131113 LCK131082:LCK131113 LMG131082:LMG131113 LWC131082:LWC131113 MFY131082:MFY131113 MPU131082:MPU131113 MZQ131082:MZQ131113 NJM131082:NJM131113 NTI131082:NTI131113 ODE131082:ODE131113 ONA131082:ONA131113 OWW131082:OWW131113 PGS131082:PGS131113 PQO131082:PQO131113 QAK131082:QAK131113 QKG131082:QKG131113 QUC131082:QUC131113 RDY131082:RDY131113 RNU131082:RNU131113 RXQ131082:RXQ131113 SHM131082:SHM131113 SRI131082:SRI131113 TBE131082:TBE131113 TLA131082:TLA131113 TUW131082:TUW131113 UES131082:UES131113 UOO131082:UOO131113 UYK131082:UYK131113 VIG131082:VIG131113 VSC131082:VSC131113 WBY131082:WBY131113 WLU131082:WLU131113 WVQ131082:WVQ131113 I196618:I196649 JE196618:JE196649 TA196618:TA196649 ACW196618:ACW196649 AMS196618:AMS196649 AWO196618:AWO196649 BGK196618:BGK196649 BQG196618:BQG196649 CAC196618:CAC196649 CJY196618:CJY196649 CTU196618:CTU196649 DDQ196618:DDQ196649 DNM196618:DNM196649 DXI196618:DXI196649 EHE196618:EHE196649 ERA196618:ERA196649 FAW196618:FAW196649 FKS196618:FKS196649 FUO196618:FUO196649 GEK196618:GEK196649 GOG196618:GOG196649 GYC196618:GYC196649 HHY196618:HHY196649 HRU196618:HRU196649 IBQ196618:IBQ196649 ILM196618:ILM196649 IVI196618:IVI196649 JFE196618:JFE196649 JPA196618:JPA196649 JYW196618:JYW196649 KIS196618:KIS196649 KSO196618:KSO196649 LCK196618:LCK196649 LMG196618:LMG196649 LWC196618:LWC196649 MFY196618:MFY196649 MPU196618:MPU196649 MZQ196618:MZQ196649 NJM196618:NJM196649 NTI196618:NTI196649 ODE196618:ODE196649 ONA196618:ONA196649 OWW196618:OWW196649 PGS196618:PGS196649 PQO196618:PQO196649 QAK196618:QAK196649 QKG196618:QKG196649 QUC196618:QUC196649 RDY196618:RDY196649 RNU196618:RNU196649 RXQ196618:RXQ196649 SHM196618:SHM196649 SRI196618:SRI196649 TBE196618:TBE196649 TLA196618:TLA196649 TUW196618:TUW196649 UES196618:UES196649 UOO196618:UOO196649 UYK196618:UYK196649 VIG196618:VIG196649 VSC196618:VSC196649 WBY196618:WBY196649 WLU196618:WLU196649 WVQ196618:WVQ196649 I262154:I262185 JE262154:JE262185 TA262154:TA262185 ACW262154:ACW262185 AMS262154:AMS262185 AWO262154:AWO262185 BGK262154:BGK262185 BQG262154:BQG262185 CAC262154:CAC262185 CJY262154:CJY262185 CTU262154:CTU262185 DDQ262154:DDQ262185 DNM262154:DNM262185 DXI262154:DXI262185 EHE262154:EHE262185 ERA262154:ERA262185 FAW262154:FAW262185 FKS262154:FKS262185 FUO262154:FUO262185 GEK262154:GEK262185 GOG262154:GOG262185 GYC262154:GYC262185 HHY262154:HHY262185 HRU262154:HRU262185 IBQ262154:IBQ262185 ILM262154:ILM262185 IVI262154:IVI262185 JFE262154:JFE262185 JPA262154:JPA262185 JYW262154:JYW262185 KIS262154:KIS262185 KSO262154:KSO262185 LCK262154:LCK262185 LMG262154:LMG262185 LWC262154:LWC262185 MFY262154:MFY262185 MPU262154:MPU262185 MZQ262154:MZQ262185 NJM262154:NJM262185 NTI262154:NTI262185 ODE262154:ODE262185 ONA262154:ONA262185 OWW262154:OWW262185 PGS262154:PGS262185 PQO262154:PQO262185 QAK262154:QAK262185 QKG262154:QKG262185 QUC262154:QUC262185 RDY262154:RDY262185 RNU262154:RNU262185 RXQ262154:RXQ262185 SHM262154:SHM262185 SRI262154:SRI262185 TBE262154:TBE262185 TLA262154:TLA262185 TUW262154:TUW262185 UES262154:UES262185 UOO262154:UOO262185 UYK262154:UYK262185 VIG262154:VIG262185 VSC262154:VSC262185 WBY262154:WBY262185 WLU262154:WLU262185 WVQ262154:WVQ262185 I327690:I327721 JE327690:JE327721 TA327690:TA327721 ACW327690:ACW327721 AMS327690:AMS327721 AWO327690:AWO327721 BGK327690:BGK327721 BQG327690:BQG327721 CAC327690:CAC327721 CJY327690:CJY327721 CTU327690:CTU327721 DDQ327690:DDQ327721 DNM327690:DNM327721 DXI327690:DXI327721 EHE327690:EHE327721 ERA327690:ERA327721 FAW327690:FAW327721 FKS327690:FKS327721 FUO327690:FUO327721 GEK327690:GEK327721 GOG327690:GOG327721 GYC327690:GYC327721 HHY327690:HHY327721 HRU327690:HRU327721 IBQ327690:IBQ327721 ILM327690:ILM327721 IVI327690:IVI327721 JFE327690:JFE327721 JPA327690:JPA327721 JYW327690:JYW327721 KIS327690:KIS327721 KSO327690:KSO327721 LCK327690:LCK327721 LMG327690:LMG327721 LWC327690:LWC327721 MFY327690:MFY327721 MPU327690:MPU327721 MZQ327690:MZQ327721 NJM327690:NJM327721 NTI327690:NTI327721 ODE327690:ODE327721 ONA327690:ONA327721 OWW327690:OWW327721 PGS327690:PGS327721 PQO327690:PQO327721 QAK327690:QAK327721 QKG327690:QKG327721 QUC327690:QUC327721 RDY327690:RDY327721 RNU327690:RNU327721 RXQ327690:RXQ327721 SHM327690:SHM327721 SRI327690:SRI327721 TBE327690:TBE327721 TLA327690:TLA327721 TUW327690:TUW327721 UES327690:UES327721 UOO327690:UOO327721 UYK327690:UYK327721 VIG327690:VIG327721 VSC327690:VSC327721 WBY327690:WBY327721 WLU327690:WLU327721 WVQ327690:WVQ327721 I393226:I393257 JE393226:JE393257 TA393226:TA393257 ACW393226:ACW393257 AMS393226:AMS393257 AWO393226:AWO393257 BGK393226:BGK393257 BQG393226:BQG393257 CAC393226:CAC393257 CJY393226:CJY393257 CTU393226:CTU393257 DDQ393226:DDQ393257 DNM393226:DNM393257 DXI393226:DXI393257 EHE393226:EHE393257 ERA393226:ERA393257 FAW393226:FAW393257 FKS393226:FKS393257 FUO393226:FUO393257 GEK393226:GEK393257 GOG393226:GOG393257 GYC393226:GYC393257 HHY393226:HHY393257 HRU393226:HRU393257 IBQ393226:IBQ393257 ILM393226:ILM393257 IVI393226:IVI393257 JFE393226:JFE393257 JPA393226:JPA393257 JYW393226:JYW393257 KIS393226:KIS393257 KSO393226:KSO393257 LCK393226:LCK393257 LMG393226:LMG393257 LWC393226:LWC393257 MFY393226:MFY393257 MPU393226:MPU393257 MZQ393226:MZQ393257 NJM393226:NJM393257 NTI393226:NTI393257 ODE393226:ODE393257 ONA393226:ONA393257 OWW393226:OWW393257 PGS393226:PGS393257 PQO393226:PQO393257 QAK393226:QAK393257 QKG393226:QKG393257 QUC393226:QUC393257 RDY393226:RDY393257 RNU393226:RNU393257 RXQ393226:RXQ393257 SHM393226:SHM393257 SRI393226:SRI393257 TBE393226:TBE393257 TLA393226:TLA393257 TUW393226:TUW393257 UES393226:UES393257 UOO393226:UOO393257 UYK393226:UYK393257 VIG393226:VIG393257 VSC393226:VSC393257 WBY393226:WBY393257 WLU393226:WLU393257 WVQ393226:WVQ393257 I458762:I458793 JE458762:JE458793 TA458762:TA458793 ACW458762:ACW458793 AMS458762:AMS458793 AWO458762:AWO458793 BGK458762:BGK458793 BQG458762:BQG458793 CAC458762:CAC458793 CJY458762:CJY458793 CTU458762:CTU458793 DDQ458762:DDQ458793 DNM458762:DNM458793 DXI458762:DXI458793 EHE458762:EHE458793 ERA458762:ERA458793 FAW458762:FAW458793 FKS458762:FKS458793 FUO458762:FUO458793 GEK458762:GEK458793 GOG458762:GOG458793 GYC458762:GYC458793 HHY458762:HHY458793 HRU458762:HRU458793 IBQ458762:IBQ458793 ILM458762:ILM458793 IVI458762:IVI458793 JFE458762:JFE458793 JPA458762:JPA458793 JYW458762:JYW458793 KIS458762:KIS458793 KSO458762:KSO458793 LCK458762:LCK458793 LMG458762:LMG458793 LWC458762:LWC458793 MFY458762:MFY458793 MPU458762:MPU458793 MZQ458762:MZQ458793 NJM458762:NJM458793 NTI458762:NTI458793 ODE458762:ODE458793 ONA458762:ONA458793 OWW458762:OWW458793 PGS458762:PGS458793 PQO458762:PQO458793 QAK458762:QAK458793 QKG458762:QKG458793 QUC458762:QUC458793 RDY458762:RDY458793 RNU458762:RNU458793 RXQ458762:RXQ458793 SHM458762:SHM458793 SRI458762:SRI458793 TBE458762:TBE458793 TLA458762:TLA458793 TUW458762:TUW458793 UES458762:UES458793 UOO458762:UOO458793 UYK458762:UYK458793 VIG458762:VIG458793 VSC458762:VSC458793 WBY458762:WBY458793 WLU458762:WLU458793 WVQ458762:WVQ458793 I524298:I524329 JE524298:JE524329 TA524298:TA524329 ACW524298:ACW524329 AMS524298:AMS524329 AWO524298:AWO524329 BGK524298:BGK524329 BQG524298:BQG524329 CAC524298:CAC524329 CJY524298:CJY524329 CTU524298:CTU524329 DDQ524298:DDQ524329 DNM524298:DNM524329 DXI524298:DXI524329 EHE524298:EHE524329 ERA524298:ERA524329 FAW524298:FAW524329 FKS524298:FKS524329 FUO524298:FUO524329 GEK524298:GEK524329 GOG524298:GOG524329 GYC524298:GYC524329 HHY524298:HHY524329 HRU524298:HRU524329 IBQ524298:IBQ524329 ILM524298:ILM524329 IVI524298:IVI524329 JFE524298:JFE524329 JPA524298:JPA524329 JYW524298:JYW524329 KIS524298:KIS524329 KSO524298:KSO524329 LCK524298:LCK524329 LMG524298:LMG524329 LWC524298:LWC524329 MFY524298:MFY524329 MPU524298:MPU524329 MZQ524298:MZQ524329 NJM524298:NJM524329 NTI524298:NTI524329 ODE524298:ODE524329 ONA524298:ONA524329 OWW524298:OWW524329 PGS524298:PGS524329 PQO524298:PQO524329 QAK524298:QAK524329 QKG524298:QKG524329 QUC524298:QUC524329 RDY524298:RDY524329 RNU524298:RNU524329 RXQ524298:RXQ524329 SHM524298:SHM524329 SRI524298:SRI524329 TBE524298:TBE524329 TLA524298:TLA524329 TUW524298:TUW524329 UES524298:UES524329 UOO524298:UOO524329 UYK524298:UYK524329 VIG524298:VIG524329 VSC524298:VSC524329 WBY524298:WBY524329 WLU524298:WLU524329 WVQ524298:WVQ524329 I589834:I589865 JE589834:JE589865 TA589834:TA589865 ACW589834:ACW589865 AMS589834:AMS589865 AWO589834:AWO589865 BGK589834:BGK589865 BQG589834:BQG589865 CAC589834:CAC589865 CJY589834:CJY589865 CTU589834:CTU589865 DDQ589834:DDQ589865 DNM589834:DNM589865 DXI589834:DXI589865 EHE589834:EHE589865 ERA589834:ERA589865 FAW589834:FAW589865 FKS589834:FKS589865 FUO589834:FUO589865 GEK589834:GEK589865 GOG589834:GOG589865 GYC589834:GYC589865 HHY589834:HHY589865 HRU589834:HRU589865 IBQ589834:IBQ589865 ILM589834:ILM589865 IVI589834:IVI589865 JFE589834:JFE589865 JPA589834:JPA589865 JYW589834:JYW589865 KIS589834:KIS589865 KSO589834:KSO589865 LCK589834:LCK589865 LMG589834:LMG589865 LWC589834:LWC589865 MFY589834:MFY589865 MPU589834:MPU589865 MZQ589834:MZQ589865 NJM589834:NJM589865 NTI589834:NTI589865 ODE589834:ODE589865 ONA589834:ONA589865 OWW589834:OWW589865 PGS589834:PGS589865 PQO589834:PQO589865 QAK589834:QAK589865 QKG589834:QKG589865 QUC589834:QUC589865 RDY589834:RDY589865 RNU589834:RNU589865 RXQ589834:RXQ589865 SHM589834:SHM589865 SRI589834:SRI589865 TBE589834:TBE589865 TLA589834:TLA589865 TUW589834:TUW589865 UES589834:UES589865 UOO589834:UOO589865 UYK589834:UYK589865 VIG589834:VIG589865 VSC589834:VSC589865 WBY589834:WBY589865 WLU589834:WLU589865 WVQ589834:WVQ589865 I655370:I655401 JE655370:JE655401 TA655370:TA655401 ACW655370:ACW655401 AMS655370:AMS655401 AWO655370:AWO655401 BGK655370:BGK655401 BQG655370:BQG655401 CAC655370:CAC655401 CJY655370:CJY655401 CTU655370:CTU655401 DDQ655370:DDQ655401 DNM655370:DNM655401 DXI655370:DXI655401 EHE655370:EHE655401 ERA655370:ERA655401 FAW655370:FAW655401 FKS655370:FKS655401 FUO655370:FUO655401 GEK655370:GEK655401 GOG655370:GOG655401 GYC655370:GYC655401 HHY655370:HHY655401 HRU655370:HRU655401 IBQ655370:IBQ655401 ILM655370:ILM655401 IVI655370:IVI655401 JFE655370:JFE655401 JPA655370:JPA655401 JYW655370:JYW655401 KIS655370:KIS655401 KSO655370:KSO655401 LCK655370:LCK655401 LMG655370:LMG655401 LWC655370:LWC655401 MFY655370:MFY655401 MPU655370:MPU655401 MZQ655370:MZQ655401 NJM655370:NJM655401 NTI655370:NTI655401 ODE655370:ODE655401 ONA655370:ONA655401 OWW655370:OWW655401 PGS655370:PGS655401 PQO655370:PQO655401 QAK655370:QAK655401 QKG655370:QKG655401 QUC655370:QUC655401 RDY655370:RDY655401 RNU655370:RNU655401 RXQ655370:RXQ655401 SHM655370:SHM655401 SRI655370:SRI655401 TBE655370:TBE655401 TLA655370:TLA655401 TUW655370:TUW655401 UES655370:UES655401 UOO655370:UOO655401 UYK655370:UYK655401 VIG655370:VIG655401 VSC655370:VSC655401 WBY655370:WBY655401 WLU655370:WLU655401 WVQ655370:WVQ655401 I720906:I720937 JE720906:JE720937 TA720906:TA720937 ACW720906:ACW720937 AMS720906:AMS720937 AWO720906:AWO720937 BGK720906:BGK720937 BQG720906:BQG720937 CAC720906:CAC720937 CJY720906:CJY720937 CTU720906:CTU720937 DDQ720906:DDQ720937 DNM720906:DNM720937 DXI720906:DXI720937 EHE720906:EHE720937 ERA720906:ERA720937 FAW720906:FAW720937 FKS720906:FKS720937 FUO720906:FUO720937 GEK720906:GEK720937 GOG720906:GOG720937 GYC720906:GYC720937 HHY720906:HHY720937 HRU720906:HRU720937 IBQ720906:IBQ720937 ILM720906:ILM720937 IVI720906:IVI720937 JFE720906:JFE720937 JPA720906:JPA720937 JYW720906:JYW720937 KIS720906:KIS720937 KSO720906:KSO720937 LCK720906:LCK720937 LMG720906:LMG720937 LWC720906:LWC720937 MFY720906:MFY720937 MPU720906:MPU720937 MZQ720906:MZQ720937 NJM720906:NJM720937 NTI720906:NTI720937 ODE720906:ODE720937 ONA720906:ONA720937 OWW720906:OWW720937 PGS720906:PGS720937 PQO720906:PQO720937 QAK720906:QAK720937 QKG720906:QKG720937 QUC720906:QUC720937 RDY720906:RDY720937 RNU720906:RNU720937 RXQ720906:RXQ720937 SHM720906:SHM720937 SRI720906:SRI720937 TBE720906:TBE720937 TLA720906:TLA720937 TUW720906:TUW720937 UES720906:UES720937 UOO720906:UOO720937 UYK720906:UYK720937 VIG720906:VIG720937 VSC720906:VSC720937 WBY720906:WBY720937 WLU720906:WLU720937 WVQ720906:WVQ720937 I786442:I786473 JE786442:JE786473 TA786442:TA786473 ACW786442:ACW786473 AMS786442:AMS786473 AWO786442:AWO786473 BGK786442:BGK786473 BQG786442:BQG786473 CAC786442:CAC786473 CJY786442:CJY786473 CTU786442:CTU786473 DDQ786442:DDQ786473 DNM786442:DNM786473 DXI786442:DXI786473 EHE786442:EHE786473 ERA786442:ERA786473 FAW786442:FAW786473 FKS786442:FKS786473 FUO786442:FUO786473 GEK786442:GEK786473 GOG786442:GOG786473 GYC786442:GYC786473 HHY786442:HHY786473 HRU786442:HRU786473 IBQ786442:IBQ786473 ILM786442:ILM786473 IVI786442:IVI786473 JFE786442:JFE786473 JPA786442:JPA786473 JYW786442:JYW786473 KIS786442:KIS786473 KSO786442:KSO786473 LCK786442:LCK786473 LMG786442:LMG786473 LWC786442:LWC786473 MFY786442:MFY786473 MPU786442:MPU786473 MZQ786442:MZQ786473 NJM786442:NJM786473 NTI786442:NTI786473 ODE786442:ODE786473 ONA786442:ONA786473 OWW786442:OWW786473 PGS786442:PGS786473 PQO786442:PQO786473 QAK786442:QAK786473 QKG786442:QKG786473 QUC786442:QUC786473 RDY786442:RDY786473 RNU786442:RNU786473 RXQ786442:RXQ786473 SHM786442:SHM786473 SRI786442:SRI786473 TBE786442:TBE786473 TLA786442:TLA786473 TUW786442:TUW786473 UES786442:UES786473 UOO786442:UOO786473 UYK786442:UYK786473 VIG786442:VIG786473 VSC786442:VSC786473 WBY786442:WBY786473 WLU786442:WLU786473 WVQ786442:WVQ786473 I851978:I852009 JE851978:JE852009 TA851978:TA852009 ACW851978:ACW852009 AMS851978:AMS852009 AWO851978:AWO852009 BGK851978:BGK852009 BQG851978:BQG852009 CAC851978:CAC852009 CJY851978:CJY852009 CTU851978:CTU852009 DDQ851978:DDQ852009 DNM851978:DNM852009 DXI851978:DXI852009 EHE851978:EHE852009 ERA851978:ERA852009 FAW851978:FAW852009 FKS851978:FKS852009 FUO851978:FUO852009 GEK851978:GEK852009 GOG851978:GOG852009 GYC851978:GYC852009 HHY851978:HHY852009 HRU851978:HRU852009 IBQ851978:IBQ852009 ILM851978:ILM852009 IVI851978:IVI852009 JFE851978:JFE852009 JPA851978:JPA852009 JYW851978:JYW852009 KIS851978:KIS852009 KSO851978:KSO852009 LCK851978:LCK852009 LMG851978:LMG852009 LWC851978:LWC852009 MFY851978:MFY852009 MPU851978:MPU852009 MZQ851978:MZQ852009 NJM851978:NJM852009 NTI851978:NTI852009 ODE851978:ODE852009 ONA851978:ONA852009 OWW851978:OWW852009 PGS851978:PGS852009 PQO851978:PQO852009 QAK851978:QAK852009 QKG851978:QKG852009 QUC851978:QUC852009 RDY851978:RDY852009 RNU851978:RNU852009 RXQ851978:RXQ852009 SHM851978:SHM852009 SRI851978:SRI852009 TBE851978:TBE852009 TLA851978:TLA852009 TUW851978:TUW852009 UES851978:UES852009 UOO851978:UOO852009 UYK851978:UYK852009 VIG851978:VIG852009 VSC851978:VSC852009 WBY851978:WBY852009 WLU851978:WLU852009 WVQ851978:WVQ852009 I917514:I917545 JE917514:JE917545 TA917514:TA917545 ACW917514:ACW917545 AMS917514:AMS917545 AWO917514:AWO917545 BGK917514:BGK917545 BQG917514:BQG917545 CAC917514:CAC917545 CJY917514:CJY917545 CTU917514:CTU917545 DDQ917514:DDQ917545 DNM917514:DNM917545 DXI917514:DXI917545 EHE917514:EHE917545 ERA917514:ERA917545 FAW917514:FAW917545 FKS917514:FKS917545 FUO917514:FUO917545 GEK917514:GEK917545 GOG917514:GOG917545 GYC917514:GYC917545 HHY917514:HHY917545 HRU917514:HRU917545 IBQ917514:IBQ917545 ILM917514:ILM917545 IVI917514:IVI917545 JFE917514:JFE917545 JPA917514:JPA917545 JYW917514:JYW917545 KIS917514:KIS917545 KSO917514:KSO917545 LCK917514:LCK917545 LMG917514:LMG917545 LWC917514:LWC917545 MFY917514:MFY917545 MPU917514:MPU917545 MZQ917514:MZQ917545 NJM917514:NJM917545 NTI917514:NTI917545 ODE917514:ODE917545 ONA917514:ONA917545 OWW917514:OWW917545 PGS917514:PGS917545 PQO917514:PQO917545 QAK917514:QAK917545 QKG917514:QKG917545 QUC917514:QUC917545 RDY917514:RDY917545 RNU917514:RNU917545 RXQ917514:RXQ917545 SHM917514:SHM917545 SRI917514:SRI917545 TBE917514:TBE917545 TLA917514:TLA917545 TUW917514:TUW917545 UES917514:UES917545 UOO917514:UOO917545 UYK917514:UYK917545 VIG917514:VIG917545 VSC917514:VSC917545 WBY917514:WBY917545 WLU917514:WLU917545 WVQ917514:WVQ917545 I983050:I983081 JE983050:JE983081 TA983050:TA983081 ACW983050:ACW983081 AMS983050:AMS983081 AWO983050:AWO983081 BGK983050:BGK983081 BQG983050:BQG983081 CAC983050:CAC983081 CJY983050:CJY983081 CTU983050:CTU983081 DDQ983050:DDQ983081 DNM983050:DNM983081 DXI983050:DXI983081 EHE983050:EHE983081 ERA983050:ERA983081 FAW983050:FAW983081 FKS983050:FKS983081 FUO983050:FUO983081 GEK983050:GEK983081 GOG983050:GOG983081 GYC983050:GYC983081 HHY983050:HHY983081 HRU983050:HRU983081 IBQ983050:IBQ983081 ILM983050:ILM983081 IVI983050:IVI983081 JFE983050:JFE983081 JPA983050:JPA983081 JYW983050:JYW983081 KIS983050:KIS983081 KSO983050:KSO983081 LCK983050:LCK983081 LMG983050:LMG983081 LWC983050:LWC983081 MFY983050:MFY983081 MPU983050:MPU983081 MZQ983050:MZQ983081 NJM983050:NJM983081 NTI983050:NTI983081 ODE983050:ODE983081 ONA983050:ONA983081 OWW983050:OWW983081 PGS983050:PGS983081 PQO983050:PQO983081 QAK983050:QAK983081 QKG983050:QKG983081 QUC983050:QUC983081 RDY983050:RDY983081 RNU983050:RNU983081 RXQ983050:RXQ983081 SHM983050:SHM983081 SRI983050:SRI983081 TBE983050:TBE983081 TLA983050:TLA983081 TUW983050:TUW983081 UES983050:UES983081 UOO983050:UOO983081 UYK983050:UYK983081 VIG983050:VIG983081 VSC983050:VSC983081 WBY983050:WBY983081 WLU983050:WLU983081 WVQ983050:WVQ983081" xr:uid="{AFBD5B81-86B1-49C4-A9C1-7F5C035B62D5}">
      <formula1>TEXT(I14,"0.00")-I14=0</formula1>
    </dataValidation>
  </dataValidations>
  <pageMargins left="0.78740157480314965" right="0.39370078740157483" top="0.27559055118110237" bottom="0.19685039370078741" header="0.27559055118110237" footer="0.39370078740157483"/>
  <pageSetup paperSize="9" scale="77" orientation="portrait" r:id="rId1"/>
  <headerFooter alignWithMargins="0">
    <oddHeader>&amp;R&amp;UNo.20-&amp;P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4415-4A74-42CF-83CB-7C868BD4EFF6}">
  <dimension ref="A1:Z57"/>
  <sheetViews>
    <sheetView view="pageBreakPreview" zoomScale="115" zoomScaleNormal="103" zoomScaleSheetLayoutView="115" workbookViewId="0">
      <selection activeCell="C134" sqref="C134:E134"/>
    </sheetView>
  </sheetViews>
  <sheetFormatPr defaultColWidth="3.125" defaultRowHeight="18" customHeight="1" x14ac:dyDescent="0.15"/>
  <cols>
    <col min="1" max="1" width="6.375" style="166" customWidth="1"/>
    <col min="2" max="2" width="6" style="166" customWidth="1"/>
    <col min="3" max="4" width="3.125" style="166" customWidth="1"/>
    <col min="5" max="5" width="36.375" style="166" customWidth="1"/>
    <col min="6" max="6" width="4.75" style="166" customWidth="1"/>
    <col min="7" max="7" width="5.5" style="166" customWidth="1"/>
    <col min="8" max="8" width="3.25" style="166" customWidth="1"/>
    <col min="9" max="9" width="13.625" style="166" customWidth="1"/>
    <col min="10" max="10" width="14.25" style="166" customWidth="1"/>
    <col min="11" max="11" width="3.375" style="166" customWidth="1"/>
    <col min="12" max="12" width="7.625" style="166" customWidth="1"/>
    <col min="13" max="13" width="16" style="166" customWidth="1"/>
    <col min="14" max="14" width="16" style="167" hidden="1" customWidth="1"/>
    <col min="15" max="15" width="16" style="166" hidden="1" customWidth="1"/>
    <col min="16" max="16" width="16" style="167" hidden="1" customWidth="1"/>
    <col min="17" max="26" width="16" style="166" hidden="1" customWidth="1"/>
    <col min="27" max="256" width="3.125" style="166"/>
    <col min="257" max="257" width="6.375" style="166" customWidth="1"/>
    <col min="258" max="258" width="6" style="166" customWidth="1"/>
    <col min="259" max="260" width="3.125" style="166"/>
    <col min="261" max="261" width="36.375" style="166" customWidth="1"/>
    <col min="262" max="262" width="4.75" style="166" customWidth="1"/>
    <col min="263" max="263" width="5.5" style="166" customWidth="1"/>
    <col min="264" max="264" width="3.25" style="166" customWidth="1"/>
    <col min="265" max="265" width="8.375" style="166" customWidth="1"/>
    <col min="266" max="266" width="14.25" style="166" customWidth="1"/>
    <col min="267" max="267" width="3.375" style="166" customWidth="1"/>
    <col min="268" max="268" width="13.625" style="166" customWidth="1"/>
    <col min="269" max="269" width="16" style="166" customWidth="1"/>
    <col min="270" max="282" width="0" style="166" hidden="1" customWidth="1"/>
    <col min="283" max="512" width="3.125" style="166"/>
    <col min="513" max="513" width="6.375" style="166" customWidth="1"/>
    <col min="514" max="514" width="6" style="166" customWidth="1"/>
    <col min="515" max="516" width="3.125" style="166"/>
    <col min="517" max="517" width="36.375" style="166" customWidth="1"/>
    <col min="518" max="518" width="4.75" style="166" customWidth="1"/>
    <col min="519" max="519" width="5.5" style="166" customWidth="1"/>
    <col min="520" max="520" width="3.25" style="166" customWidth="1"/>
    <col min="521" max="521" width="8.375" style="166" customWidth="1"/>
    <col min="522" max="522" width="14.25" style="166" customWidth="1"/>
    <col min="523" max="523" width="3.375" style="166" customWidth="1"/>
    <col min="524" max="524" width="13.625" style="166" customWidth="1"/>
    <col min="525" max="525" width="16" style="166" customWidth="1"/>
    <col min="526" max="538" width="0" style="166" hidden="1" customWidth="1"/>
    <col min="539" max="768" width="3.125" style="166"/>
    <col min="769" max="769" width="6.375" style="166" customWidth="1"/>
    <col min="770" max="770" width="6" style="166" customWidth="1"/>
    <col min="771" max="772" width="3.125" style="166"/>
    <col min="773" max="773" width="36.375" style="166" customWidth="1"/>
    <col min="774" max="774" width="4.75" style="166" customWidth="1"/>
    <col min="775" max="775" width="5.5" style="166" customWidth="1"/>
    <col min="776" max="776" width="3.25" style="166" customWidth="1"/>
    <col min="777" max="777" width="8.375" style="166" customWidth="1"/>
    <col min="778" max="778" width="14.25" style="166" customWidth="1"/>
    <col min="779" max="779" width="3.375" style="166" customWidth="1"/>
    <col min="780" max="780" width="13.625" style="166" customWidth="1"/>
    <col min="781" max="781" width="16" style="166" customWidth="1"/>
    <col min="782" max="794" width="0" style="166" hidden="1" customWidth="1"/>
    <col min="795" max="1024" width="3.125" style="166"/>
    <col min="1025" max="1025" width="6.375" style="166" customWidth="1"/>
    <col min="1026" max="1026" width="6" style="166" customWidth="1"/>
    <col min="1027" max="1028" width="3.125" style="166"/>
    <col min="1029" max="1029" width="36.375" style="166" customWidth="1"/>
    <col min="1030" max="1030" width="4.75" style="166" customWidth="1"/>
    <col min="1031" max="1031" width="5.5" style="166" customWidth="1"/>
    <col min="1032" max="1032" width="3.25" style="166" customWidth="1"/>
    <col min="1033" max="1033" width="8.375" style="166" customWidth="1"/>
    <col min="1034" max="1034" width="14.25" style="166" customWidth="1"/>
    <col min="1035" max="1035" width="3.375" style="166" customWidth="1"/>
    <col min="1036" max="1036" width="13.625" style="166" customWidth="1"/>
    <col min="1037" max="1037" width="16" style="166" customWidth="1"/>
    <col min="1038" max="1050" width="0" style="166" hidden="1" customWidth="1"/>
    <col min="1051" max="1280" width="3.125" style="166"/>
    <col min="1281" max="1281" width="6.375" style="166" customWidth="1"/>
    <col min="1282" max="1282" width="6" style="166" customWidth="1"/>
    <col min="1283" max="1284" width="3.125" style="166"/>
    <col min="1285" max="1285" width="36.375" style="166" customWidth="1"/>
    <col min="1286" max="1286" width="4.75" style="166" customWidth="1"/>
    <col min="1287" max="1287" width="5.5" style="166" customWidth="1"/>
    <col min="1288" max="1288" width="3.25" style="166" customWidth="1"/>
    <col min="1289" max="1289" width="8.375" style="166" customWidth="1"/>
    <col min="1290" max="1290" width="14.25" style="166" customWidth="1"/>
    <col min="1291" max="1291" width="3.375" style="166" customWidth="1"/>
    <col min="1292" max="1292" width="13.625" style="166" customWidth="1"/>
    <col min="1293" max="1293" width="16" style="166" customWidth="1"/>
    <col min="1294" max="1306" width="0" style="166" hidden="1" customWidth="1"/>
    <col min="1307" max="1536" width="3.125" style="166"/>
    <col min="1537" max="1537" width="6.375" style="166" customWidth="1"/>
    <col min="1538" max="1538" width="6" style="166" customWidth="1"/>
    <col min="1539" max="1540" width="3.125" style="166"/>
    <col min="1541" max="1541" width="36.375" style="166" customWidth="1"/>
    <col min="1542" max="1542" width="4.75" style="166" customWidth="1"/>
    <col min="1543" max="1543" width="5.5" style="166" customWidth="1"/>
    <col min="1544" max="1544" width="3.25" style="166" customWidth="1"/>
    <col min="1545" max="1545" width="8.375" style="166" customWidth="1"/>
    <col min="1546" max="1546" width="14.25" style="166" customWidth="1"/>
    <col min="1547" max="1547" width="3.375" style="166" customWidth="1"/>
    <col min="1548" max="1548" width="13.625" style="166" customWidth="1"/>
    <col min="1549" max="1549" width="16" style="166" customWidth="1"/>
    <col min="1550" max="1562" width="0" style="166" hidden="1" customWidth="1"/>
    <col min="1563" max="1792" width="3.125" style="166"/>
    <col min="1793" max="1793" width="6.375" style="166" customWidth="1"/>
    <col min="1794" max="1794" width="6" style="166" customWidth="1"/>
    <col min="1795" max="1796" width="3.125" style="166"/>
    <col min="1797" max="1797" width="36.375" style="166" customWidth="1"/>
    <col min="1798" max="1798" width="4.75" style="166" customWidth="1"/>
    <col min="1799" max="1799" width="5.5" style="166" customWidth="1"/>
    <col min="1800" max="1800" width="3.25" style="166" customWidth="1"/>
    <col min="1801" max="1801" width="8.375" style="166" customWidth="1"/>
    <col min="1802" max="1802" width="14.25" style="166" customWidth="1"/>
    <col min="1803" max="1803" width="3.375" style="166" customWidth="1"/>
    <col min="1804" max="1804" width="13.625" style="166" customWidth="1"/>
    <col min="1805" max="1805" width="16" style="166" customWidth="1"/>
    <col min="1806" max="1818" width="0" style="166" hidden="1" customWidth="1"/>
    <col min="1819" max="2048" width="3.125" style="166"/>
    <col min="2049" max="2049" width="6.375" style="166" customWidth="1"/>
    <col min="2050" max="2050" width="6" style="166" customWidth="1"/>
    <col min="2051" max="2052" width="3.125" style="166"/>
    <col min="2053" max="2053" width="36.375" style="166" customWidth="1"/>
    <col min="2054" max="2054" width="4.75" style="166" customWidth="1"/>
    <col min="2055" max="2055" width="5.5" style="166" customWidth="1"/>
    <col min="2056" max="2056" width="3.25" style="166" customWidth="1"/>
    <col min="2057" max="2057" width="8.375" style="166" customWidth="1"/>
    <col min="2058" max="2058" width="14.25" style="166" customWidth="1"/>
    <col min="2059" max="2059" width="3.375" style="166" customWidth="1"/>
    <col min="2060" max="2060" width="13.625" style="166" customWidth="1"/>
    <col min="2061" max="2061" width="16" style="166" customWidth="1"/>
    <col min="2062" max="2074" width="0" style="166" hidden="1" customWidth="1"/>
    <col min="2075" max="2304" width="3.125" style="166"/>
    <col min="2305" max="2305" width="6.375" style="166" customWidth="1"/>
    <col min="2306" max="2306" width="6" style="166" customWidth="1"/>
    <col min="2307" max="2308" width="3.125" style="166"/>
    <col min="2309" max="2309" width="36.375" style="166" customWidth="1"/>
    <col min="2310" max="2310" width="4.75" style="166" customWidth="1"/>
    <col min="2311" max="2311" width="5.5" style="166" customWidth="1"/>
    <col min="2312" max="2312" width="3.25" style="166" customWidth="1"/>
    <col min="2313" max="2313" width="8.375" style="166" customWidth="1"/>
    <col min="2314" max="2314" width="14.25" style="166" customWidth="1"/>
    <col min="2315" max="2315" width="3.375" style="166" customWidth="1"/>
    <col min="2316" max="2316" width="13.625" style="166" customWidth="1"/>
    <col min="2317" max="2317" width="16" style="166" customWidth="1"/>
    <col min="2318" max="2330" width="0" style="166" hidden="1" customWidth="1"/>
    <col min="2331" max="2560" width="3.125" style="166"/>
    <col min="2561" max="2561" width="6.375" style="166" customWidth="1"/>
    <col min="2562" max="2562" width="6" style="166" customWidth="1"/>
    <col min="2563" max="2564" width="3.125" style="166"/>
    <col min="2565" max="2565" width="36.375" style="166" customWidth="1"/>
    <col min="2566" max="2566" width="4.75" style="166" customWidth="1"/>
    <col min="2567" max="2567" width="5.5" style="166" customWidth="1"/>
    <col min="2568" max="2568" width="3.25" style="166" customWidth="1"/>
    <col min="2569" max="2569" width="8.375" style="166" customWidth="1"/>
    <col min="2570" max="2570" width="14.25" style="166" customWidth="1"/>
    <col min="2571" max="2571" width="3.375" style="166" customWidth="1"/>
    <col min="2572" max="2572" width="13.625" style="166" customWidth="1"/>
    <col min="2573" max="2573" width="16" style="166" customWidth="1"/>
    <col min="2574" max="2586" width="0" style="166" hidden="1" customWidth="1"/>
    <col min="2587" max="2816" width="3.125" style="166"/>
    <col min="2817" max="2817" width="6.375" style="166" customWidth="1"/>
    <col min="2818" max="2818" width="6" style="166" customWidth="1"/>
    <col min="2819" max="2820" width="3.125" style="166"/>
    <col min="2821" max="2821" width="36.375" style="166" customWidth="1"/>
    <col min="2822" max="2822" width="4.75" style="166" customWidth="1"/>
    <col min="2823" max="2823" width="5.5" style="166" customWidth="1"/>
    <col min="2824" max="2824" width="3.25" style="166" customWidth="1"/>
    <col min="2825" max="2825" width="8.375" style="166" customWidth="1"/>
    <col min="2826" max="2826" width="14.25" style="166" customWidth="1"/>
    <col min="2827" max="2827" width="3.375" style="166" customWidth="1"/>
    <col min="2828" max="2828" width="13.625" style="166" customWidth="1"/>
    <col min="2829" max="2829" width="16" style="166" customWidth="1"/>
    <col min="2830" max="2842" width="0" style="166" hidden="1" customWidth="1"/>
    <col min="2843" max="3072" width="3.125" style="166"/>
    <col min="3073" max="3073" width="6.375" style="166" customWidth="1"/>
    <col min="3074" max="3074" width="6" style="166" customWidth="1"/>
    <col min="3075" max="3076" width="3.125" style="166"/>
    <col min="3077" max="3077" width="36.375" style="166" customWidth="1"/>
    <col min="3078" max="3078" width="4.75" style="166" customWidth="1"/>
    <col min="3079" max="3079" width="5.5" style="166" customWidth="1"/>
    <col min="3080" max="3080" width="3.25" style="166" customWidth="1"/>
    <col min="3081" max="3081" width="8.375" style="166" customWidth="1"/>
    <col min="3082" max="3082" width="14.25" style="166" customWidth="1"/>
    <col min="3083" max="3083" width="3.375" style="166" customWidth="1"/>
    <col min="3084" max="3084" width="13.625" style="166" customWidth="1"/>
    <col min="3085" max="3085" width="16" style="166" customWidth="1"/>
    <col min="3086" max="3098" width="0" style="166" hidden="1" customWidth="1"/>
    <col min="3099" max="3328" width="3.125" style="166"/>
    <col min="3329" max="3329" width="6.375" style="166" customWidth="1"/>
    <col min="3330" max="3330" width="6" style="166" customWidth="1"/>
    <col min="3331" max="3332" width="3.125" style="166"/>
    <col min="3333" max="3333" width="36.375" style="166" customWidth="1"/>
    <col min="3334" max="3334" width="4.75" style="166" customWidth="1"/>
    <col min="3335" max="3335" width="5.5" style="166" customWidth="1"/>
    <col min="3336" max="3336" width="3.25" style="166" customWidth="1"/>
    <col min="3337" max="3337" width="8.375" style="166" customWidth="1"/>
    <col min="3338" max="3338" width="14.25" style="166" customWidth="1"/>
    <col min="3339" max="3339" width="3.375" style="166" customWidth="1"/>
    <col min="3340" max="3340" width="13.625" style="166" customWidth="1"/>
    <col min="3341" max="3341" width="16" style="166" customWidth="1"/>
    <col min="3342" max="3354" width="0" style="166" hidden="1" customWidth="1"/>
    <col min="3355" max="3584" width="3.125" style="166"/>
    <col min="3585" max="3585" width="6.375" style="166" customWidth="1"/>
    <col min="3586" max="3586" width="6" style="166" customWidth="1"/>
    <col min="3587" max="3588" width="3.125" style="166"/>
    <col min="3589" max="3589" width="36.375" style="166" customWidth="1"/>
    <col min="3590" max="3590" width="4.75" style="166" customWidth="1"/>
    <col min="3591" max="3591" width="5.5" style="166" customWidth="1"/>
    <col min="3592" max="3592" width="3.25" style="166" customWidth="1"/>
    <col min="3593" max="3593" width="8.375" style="166" customWidth="1"/>
    <col min="3594" max="3594" width="14.25" style="166" customWidth="1"/>
    <col min="3595" max="3595" width="3.375" style="166" customWidth="1"/>
    <col min="3596" max="3596" width="13.625" style="166" customWidth="1"/>
    <col min="3597" max="3597" width="16" style="166" customWidth="1"/>
    <col min="3598" max="3610" width="0" style="166" hidden="1" customWidth="1"/>
    <col min="3611" max="3840" width="3.125" style="166"/>
    <col min="3841" max="3841" width="6.375" style="166" customWidth="1"/>
    <col min="3842" max="3842" width="6" style="166" customWidth="1"/>
    <col min="3843" max="3844" width="3.125" style="166"/>
    <col min="3845" max="3845" width="36.375" style="166" customWidth="1"/>
    <col min="3846" max="3846" width="4.75" style="166" customWidth="1"/>
    <col min="3847" max="3847" width="5.5" style="166" customWidth="1"/>
    <col min="3848" max="3848" width="3.25" style="166" customWidth="1"/>
    <col min="3849" max="3849" width="8.375" style="166" customWidth="1"/>
    <col min="3850" max="3850" width="14.25" style="166" customWidth="1"/>
    <col min="3851" max="3851" width="3.375" style="166" customWidth="1"/>
    <col min="3852" max="3852" width="13.625" style="166" customWidth="1"/>
    <col min="3853" max="3853" width="16" style="166" customWidth="1"/>
    <col min="3854" max="3866" width="0" style="166" hidden="1" customWidth="1"/>
    <col min="3867" max="4096" width="3.125" style="166"/>
    <col min="4097" max="4097" width="6.375" style="166" customWidth="1"/>
    <col min="4098" max="4098" width="6" style="166" customWidth="1"/>
    <col min="4099" max="4100" width="3.125" style="166"/>
    <col min="4101" max="4101" width="36.375" style="166" customWidth="1"/>
    <col min="4102" max="4102" width="4.75" style="166" customWidth="1"/>
    <col min="4103" max="4103" width="5.5" style="166" customWidth="1"/>
    <col min="4104" max="4104" width="3.25" style="166" customWidth="1"/>
    <col min="4105" max="4105" width="8.375" style="166" customWidth="1"/>
    <col min="4106" max="4106" width="14.25" style="166" customWidth="1"/>
    <col min="4107" max="4107" width="3.375" style="166" customWidth="1"/>
    <col min="4108" max="4108" width="13.625" style="166" customWidth="1"/>
    <col min="4109" max="4109" width="16" style="166" customWidth="1"/>
    <col min="4110" max="4122" width="0" style="166" hidden="1" customWidth="1"/>
    <col min="4123" max="4352" width="3.125" style="166"/>
    <col min="4353" max="4353" width="6.375" style="166" customWidth="1"/>
    <col min="4354" max="4354" width="6" style="166" customWidth="1"/>
    <col min="4355" max="4356" width="3.125" style="166"/>
    <col min="4357" max="4357" width="36.375" style="166" customWidth="1"/>
    <col min="4358" max="4358" width="4.75" style="166" customWidth="1"/>
    <col min="4359" max="4359" width="5.5" style="166" customWidth="1"/>
    <col min="4360" max="4360" width="3.25" style="166" customWidth="1"/>
    <col min="4361" max="4361" width="8.375" style="166" customWidth="1"/>
    <col min="4362" max="4362" width="14.25" style="166" customWidth="1"/>
    <col min="4363" max="4363" width="3.375" style="166" customWidth="1"/>
    <col min="4364" max="4364" width="13.625" style="166" customWidth="1"/>
    <col min="4365" max="4365" width="16" style="166" customWidth="1"/>
    <col min="4366" max="4378" width="0" style="166" hidden="1" customWidth="1"/>
    <col min="4379" max="4608" width="3.125" style="166"/>
    <col min="4609" max="4609" width="6.375" style="166" customWidth="1"/>
    <col min="4610" max="4610" width="6" style="166" customWidth="1"/>
    <col min="4611" max="4612" width="3.125" style="166"/>
    <col min="4613" max="4613" width="36.375" style="166" customWidth="1"/>
    <col min="4614" max="4614" width="4.75" style="166" customWidth="1"/>
    <col min="4615" max="4615" width="5.5" style="166" customWidth="1"/>
    <col min="4616" max="4616" width="3.25" style="166" customWidth="1"/>
    <col min="4617" max="4617" width="8.375" style="166" customWidth="1"/>
    <col min="4618" max="4618" width="14.25" style="166" customWidth="1"/>
    <col min="4619" max="4619" width="3.375" style="166" customWidth="1"/>
    <col min="4620" max="4620" width="13.625" style="166" customWidth="1"/>
    <col min="4621" max="4621" width="16" style="166" customWidth="1"/>
    <col min="4622" max="4634" width="0" style="166" hidden="1" customWidth="1"/>
    <col min="4635" max="4864" width="3.125" style="166"/>
    <col min="4865" max="4865" width="6.375" style="166" customWidth="1"/>
    <col min="4866" max="4866" width="6" style="166" customWidth="1"/>
    <col min="4867" max="4868" width="3.125" style="166"/>
    <col min="4869" max="4869" width="36.375" style="166" customWidth="1"/>
    <col min="4870" max="4870" width="4.75" style="166" customWidth="1"/>
    <col min="4871" max="4871" width="5.5" style="166" customWidth="1"/>
    <col min="4872" max="4872" width="3.25" style="166" customWidth="1"/>
    <col min="4873" max="4873" width="8.375" style="166" customWidth="1"/>
    <col min="4874" max="4874" width="14.25" style="166" customWidth="1"/>
    <col min="4875" max="4875" width="3.375" style="166" customWidth="1"/>
    <col min="4876" max="4876" width="13.625" style="166" customWidth="1"/>
    <col min="4877" max="4877" width="16" style="166" customWidth="1"/>
    <col min="4878" max="4890" width="0" style="166" hidden="1" customWidth="1"/>
    <col min="4891" max="5120" width="3.125" style="166"/>
    <col min="5121" max="5121" width="6.375" style="166" customWidth="1"/>
    <col min="5122" max="5122" width="6" style="166" customWidth="1"/>
    <col min="5123" max="5124" width="3.125" style="166"/>
    <col min="5125" max="5125" width="36.375" style="166" customWidth="1"/>
    <col min="5126" max="5126" width="4.75" style="166" customWidth="1"/>
    <col min="5127" max="5127" width="5.5" style="166" customWidth="1"/>
    <col min="5128" max="5128" width="3.25" style="166" customWidth="1"/>
    <col min="5129" max="5129" width="8.375" style="166" customWidth="1"/>
    <col min="5130" max="5130" width="14.25" style="166" customWidth="1"/>
    <col min="5131" max="5131" width="3.375" style="166" customWidth="1"/>
    <col min="5132" max="5132" width="13.625" style="166" customWidth="1"/>
    <col min="5133" max="5133" width="16" style="166" customWidth="1"/>
    <col min="5134" max="5146" width="0" style="166" hidden="1" customWidth="1"/>
    <col min="5147" max="5376" width="3.125" style="166"/>
    <col min="5377" max="5377" width="6.375" style="166" customWidth="1"/>
    <col min="5378" max="5378" width="6" style="166" customWidth="1"/>
    <col min="5379" max="5380" width="3.125" style="166"/>
    <col min="5381" max="5381" width="36.375" style="166" customWidth="1"/>
    <col min="5382" max="5382" width="4.75" style="166" customWidth="1"/>
    <col min="5383" max="5383" width="5.5" style="166" customWidth="1"/>
    <col min="5384" max="5384" width="3.25" style="166" customWidth="1"/>
    <col min="5385" max="5385" width="8.375" style="166" customWidth="1"/>
    <col min="5386" max="5386" width="14.25" style="166" customWidth="1"/>
    <col min="5387" max="5387" width="3.375" style="166" customWidth="1"/>
    <col min="5388" max="5388" width="13.625" style="166" customWidth="1"/>
    <col min="5389" max="5389" width="16" style="166" customWidth="1"/>
    <col min="5390" max="5402" width="0" style="166" hidden="1" customWidth="1"/>
    <col min="5403" max="5632" width="3.125" style="166"/>
    <col min="5633" max="5633" width="6.375" style="166" customWidth="1"/>
    <col min="5634" max="5634" width="6" style="166" customWidth="1"/>
    <col min="5635" max="5636" width="3.125" style="166"/>
    <col min="5637" max="5637" width="36.375" style="166" customWidth="1"/>
    <col min="5638" max="5638" width="4.75" style="166" customWidth="1"/>
    <col min="5639" max="5639" width="5.5" style="166" customWidth="1"/>
    <col min="5640" max="5640" width="3.25" style="166" customWidth="1"/>
    <col min="5641" max="5641" width="8.375" style="166" customWidth="1"/>
    <col min="5642" max="5642" width="14.25" style="166" customWidth="1"/>
    <col min="5643" max="5643" width="3.375" style="166" customWidth="1"/>
    <col min="5644" max="5644" width="13.625" style="166" customWidth="1"/>
    <col min="5645" max="5645" width="16" style="166" customWidth="1"/>
    <col min="5646" max="5658" width="0" style="166" hidden="1" customWidth="1"/>
    <col min="5659" max="5888" width="3.125" style="166"/>
    <col min="5889" max="5889" width="6.375" style="166" customWidth="1"/>
    <col min="5890" max="5890" width="6" style="166" customWidth="1"/>
    <col min="5891" max="5892" width="3.125" style="166"/>
    <col min="5893" max="5893" width="36.375" style="166" customWidth="1"/>
    <col min="5894" max="5894" width="4.75" style="166" customWidth="1"/>
    <col min="5895" max="5895" width="5.5" style="166" customWidth="1"/>
    <col min="5896" max="5896" width="3.25" style="166" customWidth="1"/>
    <col min="5897" max="5897" width="8.375" style="166" customWidth="1"/>
    <col min="5898" max="5898" width="14.25" style="166" customWidth="1"/>
    <col min="5899" max="5899" width="3.375" style="166" customWidth="1"/>
    <col min="5900" max="5900" width="13.625" style="166" customWidth="1"/>
    <col min="5901" max="5901" width="16" style="166" customWidth="1"/>
    <col min="5902" max="5914" width="0" style="166" hidden="1" customWidth="1"/>
    <col min="5915" max="6144" width="3.125" style="166"/>
    <col min="6145" max="6145" width="6.375" style="166" customWidth="1"/>
    <col min="6146" max="6146" width="6" style="166" customWidth="1"/>
    <col min="6147" max="6148" width="3.125" style="166"/>
    <col min="6149" max="6149" width="36.375" style="166" customWidth="1"/>
    <col min="6150" max="6150" width="4.75" style="166" customWidth="1"/>
    <col min="6151" max="6151" width="5.5" style="166" customWidth="1"/>
    <col min="6152" max="6152" width="3.25" style="166" customWidth="1"/>
    <col min="6153" max="6153" width="8.375" style="166" customWidth="1"/>
    <col min="6154" max="6154" width="14.25" style="166" customWidth="1"/>
    <col min="6155" max="6155" width="3.375" style="166" customWidth="1"/>
    <col min="6156" max="6156" width="13.625" style="166" customWidth="1"/>
    <col min="6157" max="6157" width="16" style="166" customWidth="1"/>
    <col min="6158" max="6170" width="0" style="166" hidden="1" customWidth="1"/>
    <col min="6171" max="6400" width="3.125" style="166"/>
    <col min="6401" max="6401" width="6.375" style="166" customWidth="1"/>
    <col min="6402" max="6402" width="6" style="166" customWidth="1"/>
    <col min="6403" max="6404" width="3.125" style="166"/>
    <col min="6405" max="6405" width="36.375" style="166" customWidth="1"/>
    <col min="6406" max="6406" width="4.75" style="166" customWidth="1"/>
    <col min="6407" max="6407" width="5.5" style="166" customWidth="1"/>
    <col min="6408" max="6408" width="3.25" style="166" customWidth="1"/>
    <col min="6409" max="6409" width="8.375" style="166" customWidth="1"/>
    <col min="6410" max="6410" width="14.25" style="166" customWidth="1"/>
    <col min="6411" max="6411" width="3.375" style="166" customWidth="1"/>
    <col min="6412" max="6412" width="13.625" style="166" customWidth="1"/>
    <col min="6413" max="6413" width="16" style="166" customWidth="1"/>
    <col min="6414" max="6426" width="0" style="166" hidden="1" customWidth="1"/>
    <col min="6427" max="6656" width="3.125" style="166"/>
    <col min="6657" max="6657" width="6.375" style="166" customWidth="1"/>
    <col min="6658" max="6658" width="6" style="166" customWidth="1"/>
    <col min="6659" max="6660" width="3.125" style="166"/>
    <col min="6661" max="6661" width="36.375" style="166" customWidth="1"/>
    <col min="6662" max="6662" width="4.75" style="166" customWidth="1"/>
    <col min="6663" max="6663" width="5.5" style="166" customWidth="1"/>
    <col min="6664" max="6664" width="3.25" style="166" customWidth="1"/>
    <col min="6665" max="6665" width="8.375" style="166" customWidth="1"/>
    <col min="6666" max="6666" width="14.25" style="166" customWidth="1"/>
    <col min="6667" max="6667" width="3.375" style="166" customWidth="1"/>
    <col min="6668" max="6668" width="13.625" style="166" customWidth="1"/>
    <col min="6669" max="6669" width="16" style="166" customWidth="1"/>
    <col min="6670" max="6682" width="0" style="166" hidden="1" customWidth="1"/>
    <col min="6683" max="6912" width="3.125" style="166"/>
    <col min="6913" max="6913" width="6.375" style="166" customWidth="1"/>
    <col min="6914" max="6914" width="6" style="166" customWidth="1"/>
    <col min="6915" max="6916" width="3.125" style="166"/>
    <col min="6917" max="6917" width="36.375" style="166" customWidth="1"/>
    <col min="6918" max="6918" width="4.75" style="166" customWidth="1"/>
    <col min="6919" max="6919" width="5.5" style="166" customWidth="1"/>
    <col min="6920" max="6920" width="3.25" style="166" customWidth="1"/>
    <col min="6921" max="6921" width="8.375" style="166" customWidth="1"/>
    <col min="6922" max="6922" width="14.25" style="166" customWidth="1"/>
    <col min="6923" max="6923" width="3.375" style="166" customWidth="1"/>
    <col min="6924" max="6924" width="13.625" style="166" customWidth="1"/>
    <col min="6925" max="6925" width="16" style="166" customWidth="1"/>
    <col min="6926" max="6938" width="0" style="166" hidden="1" customWidth="1"/>
    <col min="6939" max="7168" width="3.125" style="166"/>
    <col min="7169" max="7169" width="6.375" style="166" customWidth="1"/>
    <col min="7170" max="7170" width="6" style="166" customWidth="1"/>
    <col min="7171" max="7172" width="3.125" style="166"/>
    <col min="7173" max="7173" width="36.375" style="166" customWidth="1"/>
    <col min="7174" max="7174" width="4.75" style="166" customWidth="1"/>
    <col min="7175" max="7175" width="5.5" style="166" customWidth="1"/>
    <col min="7176" max="7176" width="3.25" style="166" customWidth="1"/>
    <col min="7177" max="7177" width="8.375" style="166" customWidth="1"/>
    <col min="7178" max="7178" width="14.25" style="166" customWidth="1"/>
    <col min="7179" max="7179" width="3.375" style="166" customWidth="1"/>
    <col min="7180" max="7180" width="13.625" style="166" customWidth="1"/>
    <col min="7181" max="7181" width="16" style="166" customWidth="1"/>
    <col min="7182" max="7194" width="0" style="166" hidden="1" customWidth="1"/>
    <col min="7195" max="7424" width="3.125" style="166"/>
    <col min="7425" max="7425" width="6.375" style="166" customWidth="1"/>
    <col min="7426" max="7426" width="6" style="166" customWidth="1"/>
    <col min="7427" max="7428" width="3.125" style="166"/>
    <col min="7429" max="7429" width="36.375" style="166" customWidth="1"/>
    <col min="7430" max="7430" width="4.75" style="166" customWidth="1"/>
    <col min="7431" max="7431" width="5.5" style="166" customWidth="1"/>
    <col min="7432" max="7432" width="3.25" style="166" customWidth="1"/>
    <col min="7433" max="7433" width="8.375" style="166" customWidth="1"/>
    <col min="7434" max="7434" width="14.25" style="166" customWidth="1"/>
    <col min="7435" max="7435" width="3.375" style="166" customWidth="1"/>
    <col min="7436" max="7436" width="13.625" style="166" customWidth="1"/>
    <col min="7437" max="7437" width="16" style="166" customWidth="1"/>
    <col min="7438" max="7450" width="0" style="166" hidden="1" customWidth="1"/>
    <col min="7451" max="7680" width="3.125" style="166"/>
    <col min="7681" max="7681" width="6.375" style="166" customWidth="1"/>
    <col min="7682" max="7682" width="6" style="166" customWidth="1"/>
    <col min="7683" max="7684" width="3.125" style="166"/>
    <col min="7685" max="7685" width="36.375" style="166" customWidth="1"/>
    <col min="7686" max="7686" width="4.75" style="166" customWidth="1"/>
    <col min="7687" max="7687" width="5.5" style="166" customWidth="1"/>
    <col min="7688" max="7688" width="3.25" style="166" customWidth="1"/>
    <col min="7689" max="7689" width="8.375" style="166" customWidth="1"/>
    <col min="7690" max="7690" width="14.25" style="166" customWidth="1"/>
    <col min="7691" max="7691" width="3.375" style="166" customWidth="1"/>
    <col min="7692" max="7692" width="13.625" style="166" customWidth="1"/>
    <col min="7693" max="7693" width="16" style="166" customWidth="1"/>
    <col min="7694" max="7706" width="0" style="166" hidden="1" customWidth="1"/>
    <col min="7707" max="7936" width="3.125" style="166"/>
    <col min="7937" max="7937" width="6.375" style="166" customWidth="1"/>
    <col min="7938" max="7938" width="6" style="166" customWidth="1"/>
    <col min="7939" max="7940" width="3.125" style="166"/>
    <col min="7941" max="7941" width="36.375" style="166" customWidth="1"/>
    <col min="7942" max="7942" width="4.75" style="166" customWidth="1"/>
    <col min="7943" max="7943" width="5.5" style="166" customWidth="1"/>
    <col min="7944" max="7944" width="3.25" style="166" customWidth="1"/>
    <col min="7945" max="7945" width="8.375" style="166" customWidth="1"/>
    <col min="7946" max="7946" width="14.25" style="166" customWidth="1"/>
    <col min="7947" max="7947" width="3.375" style="166" customWidth="1"/>
    <col min="7948" max="7948" width="13.625" style="166" customWidth="1"/>
    <col min="7949" max="7949" width="16" style="166" customWidth="1"/>
    <col min="7950" max="7962" width="0" style="166" hidden="1" customWidth="1"/>
    <col min="7963" max="8192" width="3.125" style="166"/>
    <col min="8193" max="8193" width="6.375" style="166" customWidth="1"/>
    <col min="8194" max="8194" width="6" style="166" customWidth="1"/>
    <col min="8195" max="8196" width="3.125" style="166"/>
    <col min="8197" max="8197" width="36.375" style="166" customWidth="1"/>
    <col min="8198" max="8198" width="4.75" style="166" customWidth="1"/>
    <col min="8199" max="8199" width="5.5" style="166" customWidth="1"/>
    <col min="8200" max="8200" width="3.25" style="166" customWidth="1"/>
    <col min="8201" max="8201" width="8.375" style="166" customWidth="1"/>
    <col min="8202" max="8202" width="14.25" style="166" customWidth="1"/>
    <col min="8203" max="8203" width="3.375" style="166" customWidth="1"/>
    <col min="8204" max="8204" width="13.625" style="166" customWidth="1"/>
    <col min="8205" max="8205" width="16" style="166" customWidth="1"/>
    <col min="8206" max="8218" width="0" style="166" hidden="1" customWidth="1"/>
    <col min="8219" max="8448" width="3.125" style="166"/>
    <col min="8449" max="8449" width="6.375" style="166" customWidth="1"/>
    <col min="8450" max="8450" width="6" style="166" customWidth="1"/>
    <col min="8451" max="8452" width="3.125" style="166"/>
    <col min="8453" max="8453" width="36.375" style="166" customWidth="1"/>
    <col min="8454" max="8454" width="4.75" style="166" customWidth="1"/>
    <col min="8455" max="8455" width="5.5" style="166" customWidth="1"/>
    <col min="8456" max="8456" width="3.25" style="166" customWidth="1"/>
    <col min="8457" max="8457" width="8.375" style="166" customWidth="1"/>
    <col min="8458" max="8458" width="14.25" style="166" customWidth="1"/>
    <col min="8459" max="8459" width="3.375" style="166" customWidth="1"/>
    <col min="8460" max="8460" width="13.625" style="166" customWidth="1"/>
    <col min="8461" max="8461" width="16" style="166" customWidth="1"/>
    <col min="8462" max="8474" width="0" style="166" hidden="1" customWidth="1"/>
    <col min="8475" max="8704" width="3.125" style="166"/>
    <col min="8705" max="8705" width="6.375" style="166" customWidth="1"/>
    <col min="8706" max="8706" width="6" style="166" customWidth="1"/>
    <col min="8707" max="8708" width="3.125" style="166"/>
    <col min="8709" max="8709" width="36.375" style="166" customWidth="1"/>
    <col min="8710" max="8710" width="4.75" style="166" customWidth="1"/>
    <col min="8711" max="8711" width="5.5" style="166" customWidth="1"/>
    <col min="8712" max="8712" width="3.25" style="166" customWidth="1"/>
    <col min="8713" max="8713" width="8.375" style="166" customWidth="1"/>
    <col min="8714" max="8714" width="14.25" style="166" customWidth="1"/>
    <col min="8715" max="8715" width="3.375" style="166" customWidth="1"/>
    <col min="8716" max="8716" width="13.625" style="166" customWidth="1"/>
    <col min="8717" max="8717" width="16" style="166" customWidth="1"/>
    <col min="8718" max="8730" width="0" style="166" hidden="1" customWidth="1"/>
    <col min="8731" max="8960" width="3.125" style="166"/>
    <col min="8961" max="8961" width="6.375" style="166" customWidth="1"/>
    <col min="8962" max="8962" width="6" style="166" customWidth="1"/>
    <col min="8963" max="8964" width="3.125" style="166"/>
    <col min="8965" max="8965" width="36.375" style="166" customWidth="1"/>
    <col min="8966" max="8966" width="4.75" style="166" customWidth="1"/>
    <col min="8967" max="8967" width="5.5" style="166" customWidth="1"/>
    <col min="8968" max="8968" width="3.25" style="166" customWidth="1"/>
    <col min="8969" max="8969" width="8.375" style="166" customWidth="1"/>
    <col min="8970" max="8970" width="14.25" style="166" customWidth="1"/>
    <col min="8971" max="8971" width="3.375" style="166" customWidth="1"/>
    <col min="8972" max="8972" width="13.625" style="166" customWidth="1"/>
    <col min="8973" max="8973" width="16" style="166" customWidth="1"/>
    <col min="8974" max="8986" width="0" style="166" hidden="1" customWidth="1"/>
    <col min="8987" max="9216" width="3.125" style="166"/>
    <col min="9217" max="9217" width="6.375" style="166" customWidth="1"/>
    <col min="9218" max="9218" width="6" style="166" customWidth="1"/>
    <col min="9219" max="9220" width="3.125" style="166"/>
    <col min="9221" max="9221" width="36.375" style="166" customWidth="1"/>
    <col min="9222" max="9222" width="4.75" style="166" customWidth="1"/>
    <col min="9223" max="9223" width="5.5" style="166" customWidth="1"/>
    <col min="9224" max="9224" width="3.25" style="166" customWidth="1"/>
    <col min="9225" max="9225" width="8.375" style="166" customWidth="1"/>
    <col min="9226" max="9226" width="14.25" style="166" customWidth="1"/>
    <col min="9227" max="9227" width="3.375" style="166" customWidth="1"/>
    <col min="9228" max="9228" width="13.625" style="166" customWidth="1"/>
    <col min="9229" max="9229" width="16" style="166" customWidth="1"/>
    <col min="9230" max="9242" width="0" style="166" hidden="1" customWidth="1"/>
    <col min="9243" max="9472" width="3.125" style="166"/>
    <col min="9473" max="9473" width="6.375" style="166" customWidth="1"/>
    <col min="9474" max="9474" width="6" style="166" customWidth="1"/>
    <col min="9475" max="9476" width="3.125" style="166"/>
    <col min="9477" max="9477" width="36.375" style="166" customWidth="1"/>
    <col min="9478" max="9478" width="4.75" style="166" customWidth="1"/>
    <col min="9479" max="9479" width="5.5" style="166" customWidth="1"/>
    <col min="9480" max="9480" width="3.25" style="166" customWidth="1"/>
    <col min="9481" max="9481" width="8.375" style="166" customWidth="1"/>
    <col min="9482" max="9482" width="14.25" style="166" customWidth="1"/>
    <col min="9483" max="9483" width="3.375" style="166" customWidth="1"/>
    <col min="9484" max="9484" width="13.625" style="166" customWidth="1"/>
    <col min="9485" max="9485" width="16" style="166" customWidth="1"/>
    <col min="9486" max="9498" width="0" style="166" hidden="1" customWidth="1"/>
    <col min="9499" max="9728" width="3.125" style="166"/>
    <col min="9729" max="9729" width="6.375" style="166" customWidth="1"/>
    <col min="9730" max="9730" width="6" style="166" customWidth="1"/>
    <col min="9731" max="9732" width="3.125" style="166"/>
    <col min="9733" max="9733" width="36.375" style="166" customWidth="1"/>
    <col min="9734" max="9734" width="4.75" style="166" customWidth="1"/>
    <col min="9735" max="9735" width="5.5" style="166" customWidth="1"/>
    <col min="9736" max="9736" width="3.25" style="166" customWidth="1"/>
    <col min="9737" max="9737" width="8.375" style="166" customWidth="1"/>
    <col min="9738" max="9738" width="14.25" style="166" customWidth="1"/>
    <col min="9739" max="9739" width="3.375" style="166" customWidth="1"/>
    <col min="9740" max="9740" width="13.625" style="166" customWidth="1"/>
    <col min="9741" max="9741" width="16" style="166" customWidth="1"/>
    <col min="9742" max="9754" width="0" style="166" hidden="1" customWidth="1"/>
    <col min="9755" max="9984" width="3.125" style="166"/>
    <col min="9985" max="9985" width="6.375" style="166" customWidth="1"/>
    <col min="9986" max="9986" width="6" style="166" customWidth="1"/>
    <col min="9987" max="9988" width="3.125" style="166"/>
    <col min="9989" max="9989" width="36.375" style="166" customWidth="1"/>
    <col min="9990" max="9990" width="4.75" style="166" customWidth="1"/>
    <col min="9991" max="9991" width="5.5" style="166" customWidth="1"/>
    <col min="9992" max="9992" width="3.25" style="166" customWidth="1"/>
    <col min="9993" max="9993" width="8.375" style="166" customWidth="1"/>
    <col min="9994" max="9994" width="14.25" style="166" customWidth="1"/>
    <col min="9995" max="9995" width="3.375" style="166" customWidth="1"/>
    <col min="9996" max="9996" width="13.625" style="166" customWidth="1"/>
    <col min="9997" max="9997" width="16" style="166" customWidth="1"/>
    <col min="9998" max="10010" width="0" style="166" hidden="1" customWidth="1"/>
    <col min="10011" max="10240" width="3.125" style="166"/>
    <col min="10241" max="10241" width="6.375" style="166" customWidth="1"/>
    <col min="10242" max="10242" width="6" style="166" customWidth="1"/>
    <col min="10243" max="10244" width="3.125" style="166"/>
    <col min="10245" max="10245" width="36.375" style="166" customWidth="1"/>
    <col min="10246" max="10246" width="4.75" style="166" customWidth="1"/>
    <col min="10247" max="10247" width="5.5" style="166" customWidth="1"/>
    <col min="10248" max="10248" width="3.25" style="166" customWidth="1"/>
    <col min="10249" max="10249" width="8.375" style="166" customWidth="1"/>
    <col min="10250" max="10250" width="14.25" style="166" customWidth="1"/>
    <col min="10251" max="10251" width="3.375" style="166" customWidth="1"/>
    <col min="10252" max="10252" width="13.625" style="166" customWidth="1"/>
    <col min="10253" max="10253" width="16" style="166" customWidth="1"/>
    <col min="10254" max="10266" width="0" style="166" hidden="1" customWidth="1"/>
    <col min="10267" max="10496" width="3.125" style="166"/>
    <col min="10497" max="10497" width="6.375" style="166" customWidth="1"/>
    <col min="10498" max="10498" width="6" style="166" customWidth="1"/>
    <col min="10499" max="10500" width="3.125" style="166"/>
    <col min="10501" max="10501" width="36.375" style="166" customWidth="1"/>
    <col min="10502" max="10502" width="4.75" style="166" customWidth="1"/>
    <col min="10503" max="10503" width="5.5" style="166" customWidth="1"/>
    <col min="10504" max="10504" width="3.25" style="166" customWidth="1"/>
    <col min="10505" max="10505" width="8.375" style="166" customWidth="1"/>
    <col min="10506" max="10506" width="14.25" style="166" customWidth="1"/>
    <col min="10507" max="10507" width="3.375" style="166" customWidth="1"/>
    <col min="10508" max="10508" width="13.625" style="166" customWidth="1"/>
    <col min="10509" max="10509" width="16" style="166" customWidth="1"/>
    <col min="10510" max="10522" width="0" style="166" hidden="1" customWidth="1"/>
    <col min="10523" max="10752" width="3.125" style="166"/>
    <col min="10753" max="10753" width="6.375" style="166" customWidth="1"/>
    <col min="10754" max="10754" width="6" style="166" customWidth="1"/>
    <col min="10755" max="10756" width="3.125" style="166"/>
    <col min="10757" max="10757" width="36.375" style="166" customWidth="1"/>
    <col min="10758" max="10758" width="4.75" style="166" customWidth="1"/>
    <col min="10759" max="10759" width="5.5" style="166" customWidth="1"/>
    <col min="10760" max="10760" width="3.25" style="166" customWidth="1"/>
    <col min="10761" max="10761" width="8.375" style="166" customWidth="1"/>
    <col min="10762" max="10762" width="14.25" style="166" customWidth="1"/>
    <col min="10763" max="10763" width="3.375" style="166" customWidth="1"/>
    <col min="10764" max="10764" width="13.625" style="166" customWidth="1"/>
    <col min="10765" max="10765" width="16" style="166" customWidth="1"/>
    <col min="10766" max="10778" width="0" style="166" hidden="1" customWidth="1"/>
    <col min="10779" max="11008" width="3.125" style="166"/>
    <col min="11009" max="11009" width="6.375" style="166" customWidth="1"/>
    <col min="11010" max="11010" width="6" style="166" customWidth="1"/>
    <col min="11011" max="11012" width="3.125" style="166"/>
    <col min="11013" max="11013" width="36.375" style="166" customWidth="1"/>
    <col min="11014" max="11014" width="4.75" style="166" customWidth="1"/>
    <col min="11015" max="11015" width="5.5" style="166" customWidth="1"/>
    <col min="11016" max="11016" width="3.25" style="166" customWidth="1"/>
    <col min="11017" max="11017" width="8.375" style="166" customWidth="1"/>
    <col min="11018" max="11018" width="14.25" style="166" customWidth="1"/>
    <col min="11019" max="11019" width="3.375" style="166" customWidth="1"/>
    <col min="11020" max="11020" width="13.625" style="166" customWidth="1"/>
    <col min="11021" max="11021" width="16" style="166" customWidth="1"/>
    <col min="11022" max="11034" width="0" style="166" hidden="1" customWidth="1"/>
    <col min="11035" max="11264" width="3.125" style="166"/>
    <col min="11265" max="11265" width="6.375" style="166" customWidth="1"/>
    <col min="11266" max="11266" width="6" style="166" customWidth="1"/>
    <col min="11267" max="11268" width="3.125" style="166"/>
    <col min="11269" max="11269" width="36.375" style="166" customWidth="1"/>
    <col min="11270" max="11270" width="4.75" style="166" customWidth="1"/>
    <col min="11271" max="11271" width="5.5" style="166" customWidth="1"/>
    <col min="11272" max="11272" width="3.25" style="166" customWidth="1"/>
    <col min="11273" max="11273" width="8.375" style="166" customWidth="1"/>
    <col min="11274" max="11274" width="14.25" style="166" customWidth="1"/>
    <col min="11275" max="11275" width="3.375" style="166" customWidth="1"/>
    <col min="11276" max="11276" width="13.625" style="166" customWidth="1"/>
    <col min="11277" max="11277" width="16" style="166" customWidth="1"/>
    <col min="11278" max="11290" width="0" style="166" hidden="1" customWidth="1"/>
    <col min="11291" max="11520" width="3.125" style="166"/>
    <col min="11521" max="11521" width="6.375" style="166" customWidth="1"/>
    <col min="11522" max="11522" width="6" style="166" customWidth="1"/>
    <col min="11523" max="11524" width="3.125" style="166"/>
    <col min="11525" max="11525" width="36.375" style="166" customWidth="1"/>
    <col min="11526" max="11526" width="4.75" style="166" customWidth="1"/>
    <col min="11527" max="11527" width="5.5" style="166" customWidth="1"/>
    <col min="11528" max="11528" width="3.25" style="166" customWidth="1"/>
    <col min="11529" max="11529" width="8.375" style="166" customWidth="1"/>
    <col min="11530" max="11530" width="14.25" style="166" customWidth="1"/>
    <col min="11531" max="11531" width="3.375" style="166" customWidth="1"/>
    <col min="11532" max="11532" width="13.625" style="166" customWidth="1"/>
    <col min="11533" max="11533" width="16" style="166" customWidth="1"/>
    <col min="11534" max="11546" width="0" style="166" hidden="1" customWidth="1"/>
    <col min="11547" max="11776" width="3.125" style="166"/>
    <col min="11777" max="11777" width="6.375" style="166" customWidth="1"/>
    <col min="11778" max="11778" width="6" style="166" customWidth="1"/>
    <col min="11779" max="11780" width="3.125" style="166"/>
    <col min="11781" max="11781" width="36.375" style="166" customWidth="1"/>
    <col min="11782" max="11782" width="4.75" style="166" customWidth="1"/>
    <col min="11783" max="11783" width="5.5" style="166" customWidth="1"/>
    <col min="11784" max="11784" width="3.25" style="166" customWidth="1"/>
    <col min="11785" max="11785" width="8.375" style="166" customWidth="1"/>
    <col min="11786" max="11786" width="14.25" style="166" customWidth="1"/>
    <col min="11787" max="11787" width="3.375" style="166" customWidth="1"/>
    <col min="11788" max="11788" width="13.625" style="166" customWidth="1"/>
    <col min="11789" max="11789" width="16" style="166" customWidth="1"/>
    <col min="11790" max="11802" width="0" style="166" hidden="1" customWidth="1"/>
    <col min="11803" max="12032" width="3.125" style="166"/>
    <col min="12033" max="12033" width="6.375" style="166" customWidth="1"/>
    <col min="12034" max="12034" width="6" style="166" customWidth="1"/>
    <col min="12035" max="12036" width="3.125" style="166"/>
    <col min="12037" max="12037" width="36.375" style="166" customWidth="1"/>
    <col min="12038" max="12038" width="4.75" style="166" customWidth="1"/>
    <col min="12039" max="12039" width="5.5" style="166" customWidth="1"/>
    <col min="12040" max="12040" width="3.25" style="166" customWidth="1"/>
    <col min="12041" max="12041" width="8.375" style="166" customWidth="1"/>
    <col min="12042" max="12042" width="14.25" style="166" customWidth="1"/>
    <col min="12043" max="12043" width="3.375" style="166" customWidth="1"/>
    <col min="12044" max="12044" width="13.625" style="166" customWidth="1"/>
    <col min="12045" max="12045" width="16" style="166" customWidth="1"/>
    <col min="12046" max="12058" width="0" style="166" hidden="1" customWidth="1"/>
    <col min="12059" max="12288" width="3.125" style="166"/>
    <col min="12289" max="12289" width="6.375" style="166" customWidth="1"/>
    <col min="12290" max="12290" width="6" style="166" customWidth="1"/>
    <col min="12291" max="12292" width="3.125" style="166"/>
    <col min="12293" max="12293" width="36.375" style="166" customWidth="1"/>
    <col min="12294" max="12294" width="4.75" style="166" customWidth="1"/>
    <col min="12295" max="12295" width="5.5" style="166" customWidth="1"/>
    <col min="12296" max="12296" width="3.25" style="166" customWidth="1"/>
    <col min="12297" max="12297" width="8.375" style="166" customWidth="1"/>
    <col min="12298" max="12298" width="14.25" style="166" customWidth="1"/>
    <col min="12299" max="12299" width="3.375" style="166" customWidth="1"/>
    <col min="12300" max="12300" width="13.625" style="166" customWidth="1"/>
    <col min="12301" max="12301" width="16" style="166" customWidth="1"/>
    <col min="12302" max="12314" width="0" style="166" hidden="1" customWidth="1"/>
    <col min="12315" max="12544" width="3.125" style="166"/>
    <col min="12545" max="12545" width="6.375" style="166" customWidth="1"/>
    <col min="12546" max="12546" width="6" style="166" customWidth="1"/>
    <col min="12547" max="12548" width="3.125" style="166"/>
    <col min="12549" max="12549" width="36.375" style="166" customWidth="1"/>
    <col min="12550" max="12550" width="4.75" style="166" customWidth="1"/>
    <col min="12551" max="12551" width="5.5" style="166" customWidth="1"/>
    <col min="12552" max="12552" width="3.25" style="166" customWidth="1"/>
    <col min="12553" max="12553" width="8.375" style="166" customWidth="1"/>
    <col min="12554" max="12554" width="14.25" style="166" customWidth="1"/>
    <col min="12555" max="12555" width="3.375" style="166" customWidth="1"/>
    <col min="12556" max="12556" width="13.625" style="166" customWidth="1"/>
    <col min="12557" max="12557" width="16" style="166" customWidth="1"/>
    <col min="12558" max="12570" width="0" style="166" hidden="1" customWidth="1"/>
    <col min="12571" max="12800" width="3.125" style="166"/>
    <col min="12801" max="12801" width="6.375" style="166" customWidth="1"/>
    <col min="12802" max="12802" width="6" style="166" customWidth="1"/>
    <col min="12803" max="12804" width="3.125" style="166"/>
    <col min="12805" max="12805" width="36.375" style="166" customWidth="1"/>
    <col min="12806" max="12806" width="4.75" style="166" customWidth="1"/>
    <col min="12807" max="12807" width="5.5" style="166" customWidth="1"/>
    <col min="12808" max="12808" width="3.25" style="166" customWidth="1"/>
    <col min="12809" max="12809" width="8.375" style="166" customWidth="1"/>
    <col min="12810" max="12810" width="14.25" style="166" customWidth="1"/>
    <col min="12811" max="12811" width="3.375" style="166" customWidth="1"/>
    <col min="12812" max="12812" width="13.625" style="166" customWidth="1"/>
    <col min="12813" max="12813" width="16" style="166" customWidth="1"/>
    <col min="12814" max="12826" width="0" style="166" hidden="1" customWidth="1"/>
    <col min="12827" max="13056" width="3.125" style="166"/>
    <col min="13057" max="13057" width="6.375" style="166" customWidth="1"/>
    <col min="13058" max="13058" width="6" style="166" customWidth="1"/>
    <col min="13059" max="13060" width="3.125" style="166"/>
    <col min="13061" max="13061" width="36.375" style="166" customWidth="1"/>
    <col min="13062" max="13062" width="4.75" style="166" customWidth="1"/>
    <col min="13063" max="13063" width="5.5" style="166" customWidth="1"/>
    <col min="13064" max="13064" width="3.25" style="166" customWidth="1"/>
    <col min="13065" max="13065" width="8.375" style="166" customWidth="1"/>
    <col min="13066" max="13066" width="14.25" style="166" customWidth="1"/>
    <col min="13067" max="13067" width="3.375" style="166" customWidth="1"/>
    <col min="13068" max="13068" width="13.625" style="166" customWidth="1"/>
    <col min="13069" max="13069" width="16" style="166" customWidth="1"/>
    <col min="13070" max="13082" width="0" style="166" hidden="1" customWidth="1"/>
    <col min="13083" max="13312" width="3.125" style="166"/>
    <col min="13313" max="13313" width="6.375" style="166" customWidth="1"/>
    <col min="13314" max="13314" width="6" style="166" customWidth="1"/>
    <col min="13315" max="13316" width="3.125" style="166"/>
    <col min="13317" max="13317" width="36.375" style="166" customWidth="1"/>
    <col min="13318" max="13318" width="4.75" style="166" customWidth="1"/>
    <col min="13319" max="13319" width="5.5" style="166" customWidth="1"/>
    <col min="13320" max="13320" width="3.25" style="166" customWidth="1"/>
    <col min="13321" max="13321" width="8.375" style="166" customWidth="1"/>
    <col min="13322" max="13322" width="14.25" style="166" customWidth="1"/>
    <col min="13323" max="13323" width="3.375" style="166" customWidth="1"/>
    <col min="13324" max="13324" width="13.625" style="166" customWidth="1"/>
    <col min="13325" max="13325" width="16" style="166" customWidth="1"/>
    <col min="13326" max="13338" width="0" style="166" hidden="1" customWidth="1"/>
    <col min="13339" max="13568" width="3.125" style="166"/>
    <col min="13569" max="13569" width="6.375" style="166" customWidth="1"/>
    <col min="13570" max="13570" width="6" style="166" customWidth="1"/>
    <col min="13571" max="13572" width="3.125" style="166"/>
    <col min="13573" max="13573" width="36.375" style="166" customWidth="1"/>
    <col min="13574" max="13574" width="4.75" style="166" customWidth="1"/>
    <col min="13575" max="13575" width="5.5" style="166" customWidth="1"/>
    <col min="13576" max="13576" width="3.25" style="166" customWidth="1"/>
    <col min="13577" max="13577" width="8.375" style="166" customWidth="1"/>
    <col min="13578" max="13578" width="14.25" style="166" customWidth="1"/>
    <col min="13579" max="13579" width="3.375" style="166" customWidth="1"/>
    <col min="13580" max="13580" width="13.625" style="166" customWidth="1"/>
    <col min="13581" max="13581" width="16" style="166" customWidth="1"/>
    <col min="13582" max="13594" width="0" style="166" hidden="1" customWidth="1"/>
    <col min="13595" max="13824" width="3.125" style="166"/>
    <col min="13825" max="13825" width="6.375" style="166" customWidth="1"/>
    <col min="13826" max="13826" width="6" style="166" customWidth="1"/>
    <col min="13827" max="13828" width="3.125" style="166"/>
    <col min="13829" max="13829" width="36.375" style="166" customWidth="1"/>
    <col min="13830" max="13830" width="4.75" style="166" customWidth="1"/>
    <col min="13831" max="13831" width="5.5" style="166" customWidth="1"/>
    <col min="13832" max="13832" width="3.25" style="166" customWidth="1"/>
    <col min="13833" max="13833" width="8.375" style="166" customWidth="1"/>
    <col min="13834" max="13834" width="14.25" style="166" customWidth="1"/>
    <col min="13835" max="13835" width="3.375" style="166" customWidth="1"/>
    <col min="13836" max="13836" width="13.625" style="166" customWidth="1"/>
    <col min="13837" max="13837" width="16" style="166" customWidth="1"/>
    <col min="13838" max="13850" width="0" style="166" hidden="1" customWidth="1"/>
    <col min="13851" max="14080" width="3.125" style="166"/>
    <col min="14081" max="14081" width="6.375" style="166" customWidth="1"/>
    <col min="14082" max="14082" width="6" style="166" customWidth="1"/>
    <col min="14083" max="14084" width="3.125" style="166"/>
    <col min="14085" max="14085" width="36.375" style="166" customWidth="1"/>
    <col min="14086" max="14086" width="4.75" style="166" customWidth="1"/>
    <col min="14087" max="14087" width="5.5" style="166" customWidth="1"/>
    <col min="14088" max="14088" width="3.25" style="166" customWidth="1"/>
    <col min="14089" max="14089" width="8.375" style="166" customWidth="1"/>
    <col min="14090" max="14090" width="14.25" style="166" customWidth="1"/>
    <col min="14091" max="14091" width="3.375" style="166" customWidth="1"/>
    <col min="14092" max="14092" width="13.625" style="166" customWidth="1"/>
    <col min="14093" max="14093" width="16" style="166" customWidth="1"/>
    <col min="14094" max="14106" width="0" style="166" hidden="1" customWidth="1"/>
    <col min="14107" max="14336" width="3.125" style="166"/>
    <col min="14337" max="14337" width="6.375" style="166" customWidth="1"/>
    <col min="14338" max="14338" width="6" style="166" customWidth="1"/>
    <col min="14339" max="14340" width="3.125" style="166"/>
    <col min="14341" max="14341" width="36.375" style="166" customWidth="1"/>
    <col min="14342" max="14342" width="4.75" style="166" customWidth="1"/>
    <col min="14343" max="14343" width="5.5" style="166" customWidth="1"/>
    <col min="14344" max="14344" width="3.25" style="166" customWidth="1"/>
    <col min="14345" max="14345" width="8.375" style="166" customWidth="1"/>
    <col min="14346" max="14346" width="14.25" style="166" customWidth="1"/>
    <col min="14347" max="14347" width="3.375" style="166" customWidth="1"/>
    <col min="14348" max="14348" width="13.625" style="166" customWidth="1"/>
    <col min="14349" max="14349" width="16" style="166" customWidth="1"/>
    <col min="14350" max="14362" width="0" style="166" hidden="1" customWidth="1"/>
    <col min="14363" max="14592" width="3.125" style="166"/>
    <col min="14593" max="14593" width="6.375" style="166" customWidth="1"/>
    <col min="14594" max="14594" width="6" style="166" customWidth="1"/>
    <col min="14595" max="14596" width="3.125" style="166"/>
    <col min="14597" max="14597" width="36.375" style="166" customWidth="1"/>
    <col min="14598" max="14598" width="4.75" style="166" customWidth="1"/>
    <col min="14599" max="14599" width="5.5" style="166" customWidth="1"/>
    <col min="14600" max="14600" width="3.25" style="166" customWidth="1"/>
    <col min="14601" max="14601" width="8.375" style="166" customWidth="1"/>
    <col min="14602" max="14602" width="14.25" style="166" customWidth="1"/>
    <col min="14603" max="14603" width="3.375" style="166" customWidth="1"/>
    <col min="14604" max="14604" width="13.625" style="166" customWidth="1"/>
    <col min="14605" max="14605" width="16" style="166" customWidth="1"/>
    <col min="14606" max="14618" width="0" style="166" hidden="1" customWidth="1"/>
    <col min="14619" max="14848" width="3.125" style="166"/>
    <col min="14849" max="14849" width="6.375" style="166" customWidth="1"/>
    <col min="14850" max="14850" width="6" style="166" customWidth="1"/>
    <col min="14851" max="14852" width="3.125" style="166"/>
    <col min="14853" max="14853" width="36.375" style="166" customWidth="1"/>
    <col min="14854" max="14854" width="4.75" style="166" customWidth="1"/>
    <col min="14855" max="14855" width="5.5" style="166" customWidth="1"/>
    <col min="14856" max="14856" width="3.25" style="166" customWidth="1"/>
    <col min="14857" max="14857" width="8.375" style="166" customWidth="1"/>
    <col min="14858" max="14858" width="14.25" style="166" customWidth="1"/>
    <col min="14859" max="14859" width="3.375" style="166" customWidth="1"/>
    <col min="14860" max="14860" width="13.625" style="166" customWidth="1"/>
    <col min="14861" max="14861" width="16" style="166" customWidth="1"/>
    <col min="14862" max="14874" width="0" style="166" hidden="1" customWidth="1"/>
    <col min="14875" max="15104" width="3.125" style="166"/>
    <col min="15105" max="15105" width="6.375" style="166" customWidth="1"/>
    <col min="15106" max="15106" width="6" style="166" customWidth="1"/>
    <col min="15107" max="15108" width="3.125" style="166"/>
    <col min="15109" max="15109" width="36.375" style="166" customWidth="1"/>
    <col min="15110" max="15110" width="4.75" style="166" customWidth="1"/>
    <col min="15111" max="15111" width="5.5" style="166" customWidth="1"/>
    <col min="15112" max="15112" width="3.25" style="166" customWidth="1"/>
    <col min="15113" max="15113" width="8.375" style="166" customWidth="1"/>
    <col min="15114" max="15114" width="14.25" style="166" customWidth="1"/>
    <col min="15115" max="15115" width="3.375" style="166" customWidth="1"/>
    <col min="15116" max="15116" width="13.625" style="166" customWidth="1"/>
    <col min="15117" max="15117" width="16" style="166" customWidth="1"/>
    <col min="15118" max="15130" width="0" style="166" hidden="1" customWidth="1"/>
    <col min="15131" max="15360" width="3.125" style="166"/>
    <col min="15361" max="15361" width="6.375" style="166" customWidth="1"/>
    <col min="15362" max="15362" width="6" style="166" customWidth="1"/>
    <col min="15363" max="15364" width="3.125" style="166"/>
    <col min="15365" max="15365" width="36.375" style="166" customWidth="1"/>
    <col min="15366" max="15366" width="4.75" style="166" customWidth="1"/>
    <col min="15367" max="15367" width="5.5" style="166" customWidth="1"/>
    <col min="15368" max="15368" width="3.25" style="166" customWidth="1"/>
    <col min="15369" max="15369" width="8.375" style="166" customWidth="1"/>
    <col min="15370" max="15370" width="14.25" style="166" customWidth="1"/>
    <col min="15371" max="15371" width="3.375" style="166" customWidth="1"/>
    <col min="15372" max="15372" width="13.625" style="166" customWidth="1"/>
    <col min="15373" max="15373" width="16" style="166" customWidth="1"/>
    <col min="15374" max="15386" width="0" style="166" hidden="1" customWidth="1"/>
    <col min="15387" max="15616" width="3.125" style="166"/>
    <col min="15617" max="15617" width="6.375" style="166" customWidth="1"/>
    <col min="15618" max="15618" width="6" style="166" customWidth="1"/>
    <col min="15619" max="15620" width="3.125" style="166"/>
    <col min="15621" max="15621" width="36.375" style="166" customWidth="1"/>
    <col min="15622" max="15622" width="4.75" style="166" customWidth="1"/>
    <col min="15623" max="15623" width="5.5" style="166" customWidth="1"/>
    <col min="15624" max="15624" width="3.25" style="166" customWidth="1"/>
    <col min="15625" max="15625" width="8.375" style="166" customWidth="1"/>
    <col min="15626" max="15626" width="14.25" style="166" customWidth="1"/>
    <col min="15627" max="15627" width="3.375" style="166" customWidth="1"/>
    <col min="15628" max="15628" width="13.625" style="166" customWidth="1"/>
    <col min="15629" max="15629" width="16" style="166" customWidth="1"/>
    <col min="15630" max="15642" width="0" style="166" hidden="1" customWidth="1"/>
    <col min="15643" max="15872" width="3.125" style="166"/>
    <col min="15873" max="15873" width="6.375" style="166" customWidth="1"/>
    <col min="15874" max="15874" width="6" style="166" customWidth="1"/>
    <col min="15875" max="15876" width="3.125" style="166"/>
    <col min="15877" max="15877" width="36.375" style="166" customWidth="1"/>
    <col min="15878" max="15878" width="4.75" style="166" customWidth="1"/>
    <col min="15879" max="15879" width="5.5" style="166" customWidth="1"/>
    <col min="15880" max="15880" width="3.25" style="166" customWidth="1"/>
    <col min="15881" max="15881" width="8.375" style="166" customWidth="1"/>
    <col min="15882" max="15882" width="14.25" style="166" customWidth="1"/>
    <col min="15883" max="15883" width="3.375" style="166" customWidth="1"/>
    <col min="15884" max="15884" width="13.625" style="166" customWidth="1"/>
    <col min="15885" max="15885" width="16" style="166" customWidth="1"/>
    <col min="15886" max="15898" width="0" style="166" hidden="1" customWidth="1"/>
    <col min="15899" max="16128" width="3.125" style="166"/>
    <col min="16129" max="16129" width="6.375" style="166" customWidth="1"/>
    <col min="16130" max="16130" width="6" style="166" customWidth="1"/>
    <col min="16131" max="16132" width="3.125" style="166"/>
    <col min="16133" max="16133" width="36.375" style="166" customWidth="1"/>
    <col min="16134" max="16134" width="4.75" style="166" customWidth="1"/>
    <col min="16135" max="16135" width="5.5" style="166" customWidth="1"/>
    <col min="16136" max="16136" width="3.25" style="166" customWidth="1"/>
    <col min="16137" max="16137" width="8.375" style="166" customWidth="1"/>
    <col min="16138" max="16138" width="14.25" style="166" customWidth="1"/>
    <col min="16139" max="16139" width="3.375" style="166" customWidth="1"/>
    <col min="16140" max="16140" width="13.625" style="166" customWidth="1"/>
    <col min="16141" max="16141" width="16" style="166" customWidth="1"/>
    <col min="16142" max="16154" width="0" style="166" hidden="1" customWidth="1"/>
    <col min="16155" max="16384" width="3.125" style="166"/>
  </cols>
  <sheetData>
    <row r="1" spans="1:26" ht="18.75" customHeight="1" x14ac:dyDescent="0.15">
      <c r="A1" s="164"/>
      <c r="B1" s="164" t="s">
        <v>742</v>
      </c>
      <c r="C1" s="164"/>
      <c r="D1" s="164"/>
      <c r="E1" s="164"/>
      <c r="F1" s="164"/>
      <c r="G1" s="164"/>
      <c r="H1" s="164"/>
      <c r="I1" s="164"/>
      <c r="J1" s="164"/>
      <c r="K1" s="165"/>
      <c r="L1" s="165"/>
      <c r="N1" s="167" t="s">
        <v>415</v>
      </c>
      <c r="O1" s="166" t="s">
        <v>416</v>
      </c>
      <c r="P1" s="167" t="s">
        <v>417</v>
      </c>
      <c r="Q1" s="166" t="s">
        <v>418</v>
      </c>
      <c r="R1" s="166" t="s">
        <v>419</v>
      </c>
      <c r="S1" s="166" t="s">
        <v>420</v>
      </c>
      <c r="T1" s="166" t="s">
        <v>421</v>
      </c>
      <c r="U1" s="166" t="s">
        <v>422</v>
      </c>
      <c r="V1" s="166" t="s">
        <v>423</v>
      </c>
      <c r="W1" s="166" t="s">
        <v>424</v>
      </c>
      <c r="X1" s="166" t="s">
        <v>425</v>
      </c>
      <c r="Y1" s="166" t="s">
        <v>426</v>
      </c>
      <c r="Z1" s="166" t="s">
        <v>427</v>
      </c>
    </row>
    <row r="2" spans="1:26" ht="6" customHeight="1" x14ac:dyDescent="0.15">
      <c r="A2" s="168"/>
      <c r="B2" s="168"/>
      <c r="C2" s="168"/>
      <c r="D2" s="168"/>
      <c r="E2" s="168"/>
      <c r="F2" s="168"/>
      <c r="G2" s="168"/>
      <c r="H2" s="168"/>
      <c r="I2" s="168"/>
      <c r="J2" s="168"/>
      <c r="K2" s="165"/>
      <c r="L2" s="165"/>
      <c r="N2" s="167" t="s">
        <v>532</v>
      </c>
      <c r="O2" s="167" t="s">
        <v>428</v>
      </c>
      <c r="P2" s="167" t="s">
        <v>429</v>
      </c>
      <c r="Q2" s="167" t="s">
        <v>430</v>
      </c>
      <c r="R2" s="167" t="s">
        <v>464</v>
      </c>
      <c r="S2" s="167" t="s">
        <v>432</v>
      </c>
      <c r="T2" s="167" t="s">
        <v>432</v>
      </c>
      <c r="U2" s="167" t="s">
        <v>433</v>
      </c>
      <c r="V2" s="167" t="s">
        <v>518</v>
      </c>
      <c r="W2" s="167" t="s">
        <v>492</v>
      </c>
      <c r="X2" s="166">
        <v>121</v>
      </c>
      <c r="Y2" s="167" t="s">
        <v>743</v>
      </c>
      <c r="Z2" s="166">
        <v>0</v>
      </c>
    </row>
    <row r="3" spans="1:26" ht="13.5" x14ac:dyDescent="0.15">
      <c r="B3" s="166" t="s">
        <v>436</v>
      </c>
    </row>
    <row r="4" spans="1:26" ht="11.25" customHeight="1" x14ac:dyDescent="0.15">
      <c r="A4" s="169"/>
      <c r="B4" s="170" t="s">
        <v>437</v>
      </c>
      <c r="C4" s="169"/>
      <c r="D4" s="169"/>
      <c r="E4" s="169"/>
      <c r="F4" s="170" t="s">
        <v>438</v>
      </c>
      <c r="G4" s="170"/>
      <c r="H4" s="170"/>
      <c r="I4" s="171"/>
      <c r="J4" s="171"/>
      <c r="K4" s="171"/>
      <c r="L4" s="171"/>
    </row>
    <row r="5" spans="1:26" ht="6" customHeight="1" x14ac:dyDescent="0.15">
      <c r="A5" s="169"/>
      <c r="B5" s="169"/>
      <c r="C5" s="169"/>
      <c r="D5" s="169"/>
      <c r="E5" s="169"/>
      <c r="F5" s="172"/>
      <c r="G5" s="172"/>
      <c r="H5" s="172"/>
      <c r="I5" s="173"/>
      <c r="J5" s="173"/>
      <c r="K5" s="174"/>
      <c r="L5" s="174"/>
    </row>
    <row r="6" spans="1:26" ht="11.25" customHeight="1" x14ac:dyDescent="0.15">
      <c r="A6" s="169"/>
      <c r="B6" s="170" t="s">
        <v>439</v>
      </c>
      <c r="C6" s="175"/>
      <c r="D6" s="175"/>
      <c r="E6" s="175"/>
      <c r="F6" s="170" t="s">
        <v>440</v>
      </c>
      <c r="G6" s="170"/>
      <c r="H6" s="170"/>
      <c r="I6" s="170"/>
      <c r="J6" s="170"/>
      <c r="K6" s="170"/>
      <c r="L6" s="170"/>
      <c r="N6" s="167" t="s">
        <v>441</v>
      </c>
      <c r="O6" s="166" t="s">
        <v>442</v>
      </c>
      <c r="P6" s="167" t="s">
        <v>443</v>
      </c>
      <c r="Q6" s="166" t="s">
        <v>444</v>
      </c>
    </row>
    <row r="7" spans="1:26" ht="13.5" x14ac:dyDescent="0.15">
      <c r="B7" s="166" t="s">
        <v>445</v>
      </c>
    </row>
    <row r="8" spans="1:26" ht="4.5" customHeight="1" x14ac:dyDescent="0.15">
      <c r="A8" s="169"/>
      <c r="B8" s="175"/>
      <c r="C8" s="175"/>
      <c r="D8" s="175"/>
      <c r="E8" s="175"/>
      <c r="F8" s="169"/>
      <c r="G8" s="169"/>
      <c r="H8" s="169"/>
      <c r="I8" s="169"/>
      <c r="J8" s="169"/>
      <c r="K8" s="169"/>
      <c r="L8" s="169"/>
    </row>
    <row r="9" spans="1:26" ht="15" customHeight="1" x14ac:dyDescent="0.15">
      <c r="A9" s="169"/>
      <c r="B9" s="170" t="s">
        <v>446</v>
      </c>
      <c r="C9" s="175"/>
      <c r="D9" s="175"/>
      <c r="E9" s="170" t="s">
        <v>744</v>
      </c>
      <c r="F9" s="169"/>
      <c r="G9" s="169"/>
      <c r="H9" s="169"/>
      <c r="I9" s="169"/>
      <c r="J9" s="169"/>
      <c r="K9" s="169"/>
      <c r="L9" s="169"/>
    </row>
    <row r="10" spans="1:26" ht="9" customHeight="1" x14ac:dyDescent="0.15">
      <c r="A10" s="169"/>
      <c r="B10" s="169"/>
      <c r="C10" s="169"/>
      <c r="D10" s="169"/>
      <c r="E10" s="169"/>
      <c r="F10" s="169"/>
      <c r="G10" s="169"/>
      <c r="H10" s="169"/>
      <c r="J10" s="169"/>
      <c r="L10" s="197" t="s">
        <v>447</v>
      </c>
    </row>
    <row r="11" spans="1:26" ht="2.25" customHeight="1" x14ac:dyDescent="0.15">
      <c r="A11" s="169"/>
      <c r="B11" s="176"/>
      <c r="C11" s="176"/>
      <c r="D11" s="176"/>
      <c r="E11" s="176"/>
      <c r="F11" s="176"/>
      <c r="G11" s="176"/>
      <c r="H11" s="176"/>
      <c r="I11" s="176"/>
      <c r="J11" s="176"/>
      <c r="K11" s="177"/>
      <c r="L11" s="177"/>
    </row>
    <row r="12" spans="1:26" ht="12" customHeight="1" x14ac:dyDescent="0.15">
      <c r="A12" s="178"/>
      <c r="B12" s="647" t="s">
        <v>448</v>
      </c>
      <c r="C12" s="260" t="s">
        <v>449</v>
      </c>
      <c r="D12" s="262"/>
      <c r="E12" s="263"/>
      <c r="F12" s="260" t="s">
        <v>450</v>
      </c>
      <c r="G12" s="263"/>
      <c r="H12" s="266" t="s">
        <v>451</v>
      </c>
      <c r="I12" s="179" t="s">
        <v>452</v>
      </c>
      <c r="J12" s="266" t="s">
        <v>453</v>
      </c>
      <c r="K12" s="260" t="s">
        <v>454</v>
      </c>
      <c r="L12" s="263"/>
    </row>
    <row r="13" spans="1:26" ht="12" customHeight="1" thickBot="1" x14ac:dyDescent="0.2">
      <c r="A13" s="178"/>
      <c r="B13" s="648"/>
      <c r="C13" s="261"/>
      <c r="D13" s="264"/>
      <c r="E13" s="265"/>
      <c r="F13" s="261"/>
      <c r="G13" s="265"/>
      <c r="H13" s="267"/>
      <c r="I13" s="180" t="s">
        <v>455</v>
      </c>
      <c r="J13" s="267"/>
      <c r="K13" s="261"/>
      <c r="L13" s="265"/>
    </row>
    <row r="14" spans="1:26" ht="18" customHeight="1" thickTop="1" x14ac:dyDescent="0.15">
      <c r="A14" s="245"/>
      <c r="B14" s="649" t="s">
        <v>956</v>
      </c>
      <c r="C14" s="246" t="s">
        <v>957</v>
      </c>
      <c r="D14" s="247"/>
      <c r="E14" s="248"/>
      <c r="F14" s="249">
        <v>978</v>
      </c>
      <c r="G14" s="250"/>
      <c r="H14" s="251" t="s">
        <v>456</v>
      </c>
      <c r="I14" s="252"/>
      <c r="J14" s="253"/>
      <c r="K14" s="254"/>
      <c r="L14" s="255"/>
      <c r="N14" s="167" t="s">
        <v>493</v>
      </c>
      <c r="O14" s="166">
        <v>1000</v>
      </c>
      <c r="P14" s="167" t="s">
        <v>428</v>
      </c>
      <c r="Q14" s="166">
        <v>0</v>
      </c>
    </row>
    <row r="15" spans="1:26" ht="32.25" customHeight="1" x14ac:dyDescent="0.15">
      <c r="A15" s="245"/>
      <c r="B15" s="244"/>
      <c r="C15" s="181"/>
      <c r="D15" s="226"/>
      <c r="E15" s="227"/>
      <c r="F15" s="235"/>
      <c r="G15" s="236"/>
      <c r="H15" s="238"/>
      <c r="I15" s="240"/>
      <c r="J15" s="242"/>
      <c r="K15" s="224"/>
      <c r="L15" s="225"/>
    </row>
    <row r="16" spans="1:26" ht="18.75" customHeight="1" x14ac:dyDescent="0.15">
      <c r="A16" s="245"/>
      <c r="B16" s="243" t="s">
        <v>956</v>
      </c>
      <c r="C16" s="230" t="s">
        <v>958</v>
      </c>
      <c r="D16" s="231"/>
      <c r="E16" s="232"/>
      <c r="F16" s="233">
        <v>18387</v>
      </c>
      <c r="G16" s="234"/>
      <c r="H16" s="237" t="s">
        <v>472</v>
      </c>
      <c r="I16" s="239"/>
      <c r="J16" s="241"/>
      <c r="K16" s="222"/>
      <c r="L16" s="223"/>
    </row>
    <row r="17" spans="1:17" ht="32.25" customHeight="1" x14ac:dyDescent="0.15">
      <c r="A17" s="245"/>
      <c r="B17" s="244"/>
      <c r="C17" s="181"/>
      <c r="D17" s="226"/>
      <c r="E17" s="227"/>
      <c r="F17" s="235"/>
      <c r="G17" s="236"/>
      <c r="H17" s="238"/>
      <c r="I17" s="240"/>
      <c r="J17" s="242"/>
      <c r="K17" s="224"/>
      <c r="L17" s="225"/>
    </row>
    <row r="18" spans="1:17" ht="18.75" customHeight="1" x14ac:dyDescent="0.15">
      <c r="A18" s="245"/>
      <c r="B18" s="243" t="s">
        <v>956</v>
      </c>
      <c r="C18" s="230" t="s">
        <v>959</v>
      </c>
      <c r="D18" s="231"/>
      <c r="E18" s="232"/>
      <c r="F18" s="233">
        <v>9745</v>
      </c>
      <c r="G18" s="234"/>
      <c r="H18" s="237" t="s">
        <v>472</v>
      </c>
      <c r="I18" s="239"/>
      <c r="J18" s="241"/>
      <c r="K18" s="222"/>
      <c r="L18" s="223"/>
      <c r="N18" s="167" t="s">
        <v>960</v>
      </c>
      <c r="O18" s="166">
        <v>1</v>
      </c>
      <c r="P18" s="167" t="s">
        <v>431</v>
      </c>
      <c r="Q18" s="166">
        <v>1</v>
      </c>
    </row>
    <row r="19" spans="1:17" ht="32.25" customHeight="1" x14ac:dyDescent="0.15">
      <c r="A19" s="245"/>
      <c r="B19" s="244"/>
      <c r="C19" s="181"/>
      <c r="D19" s="226"/>
      <c r="E19" s="227"/>
      <c r="F19" s="235"/>
      <c r="G19" s="236"/>
      <c r="H19" s="238"/>
      <c r="I19" s="240"/>
      <c r="J19" s="242"/>
      <c r="K19" s="224"/>
      <c r="L19" s="225"/>
    </row>
    <row r="20" spans="1:17" ht="18.75" customHeight="1" x14ac:dyDescent="0.15">
      <c r="A20" s="245"/>
      <c r="B20" s="228" t="s">
        <v>961</v>
      </c>
      <c r="C20" s="230" t="s">
        <v>962</v>
      </c>
      <c r="D20" s="231"/>
      <c r="E20" s="232"/>
      <c r="F20" s="233">
        <v>611</v>
      </c>
      <c r="G20" s="234"/>
      <c r="H20" s="237" t="s">
        <v>456</v>
      </c>
      <c r="I20" s="239"/>
      <c r="J20" s="241"/>
      <c r="K20" s="222"/>
      <c r="L20" s="223"/>
      <c r="N20" s="167" t="s">
        <v>963</v>
      </c>
      <c r="O20" s="166">
        <v>1000</v>
      </c>
      <c r="P20" s="167" t="s">
        <v>428</v>
      </c>
      <c r="Q20" s="166">
        <v>0</v>
      </c>
    </row>
    <row r="21" spans="1:17" ht="32.25" customHeight="1" x14ac:dyDescent="0.15">
      <c r="A21" s="245"/>
      <c r="B21" s="229"/>
      <c r="C21" s="181"/>
      <c r="D21" s="226" t="s">
        <v>964</v>
      </c>
      <c r="E21" s="227"/>
      <c r="F21" s="235"/>
      <c r="G21" s="236"/>
      <c r="H21" s="238"/>
      <c r="I21" s="240"/>
      <c r="J21" s="242"/>
      <c r="K21" s="224"/>
      <c r="L21" s="225"/>
    </row>
    <row r="22" spans="1:17" ht="18.75" customHeight="1" x14ac:dyDescent="0.15">
      <c r="A22" s="245"/>
      <c r="B22" s="228"/>
      <c r="C22" s="230"/>
      <c r="D22" s="231"/>
      <c r="E22" s="232"/>
      <c r="F22" s="233"/>
      <c r="G22" s="234"/>
      <c r="H22" s="237"/>
      <c r="I22" s="239"/>
      <c r="J22" s="241"/>
      <c r="K22" s="222"/>
      <c r="L22" s="223"/>
    </row>
    <row r="23" spans="1:17" ht="32.25" customHeight="1" x14ac:dyDescent="0.15">
      <c r="A23" s="245"/>
      <c r="B23" s="229"/>
      <c r="C23" s="181"/>
      <c r="D23" s="226"/>
      <c r="E23" s="227"/>
      <c r="F23" s="235"/>
      <c r="G23" s="236"/>
      <c r="H23" s="238"/>
      <c r="I23" s="240"/>
      <c r="J23" s="242"/>
      <c r="K23" s="224"/>
      <c r="L23" s="225"/>
    </row>
    <row r="24" spans="1:17" ht="18.75" customHeight="1" x14ac:dyDescent="0.15">
      <c r="A24" s="245"/>
      <c r="B24" s="228"/>
      <c r="C24" s="230"/>
      <c r="D24" s="231"/>
      <c r="E24" s="232"/>
      <c r="F24" s="233"/>
      <c r="G24" s="234"/>
      <c r="H24" s="237"/>
      <c r="I24" s="239"/>
      <c r="J24" s="241"/>
      <c r="K24" s="222"/>
      <c r="L24" s="223"/>
    </row>
    <row r="25" spans="1:17" ht="32.25" customHeight="1" x14ac:dyDescent="0.15">
      <c r="A25" s="245"/>
      <c r="B25" s="229"/>
      <c r="C25" s="181"/>
      <c r="D25" s="226"/>
      <c r="E25" s="227"/>
      <c r="F25" s="235"/>
      <c r="G25" s="236"/>
      <c r="H25" s="238"/>
      <c r="I25" s="240"/>
      <c r="J25" s="242"/>
      <c r="K25" s="224"/>
      <c r="L25" s="225"/>
    </row>
    <row r="26" spans="1:17" ht="18.75" customHeight="1" x14ac:dyDescent="0.15">
      <c r="A26" s="245"/>
      <c r="B26" s="228"/>
      <c r="C26" s="230"/>
      <c r="D26" s="231"/>
      <c r="E26" s="232"/>
      <c r="F26" s="233"/>
      <c r="G26" s="234"/>
      <c r="H26" s="237"/>
      <c r="I26" s="239"/>
      <c r="J26" s="241"/>
      <c r="K26" s="222"/>
      <c r="L26" s="223"/>
    </row>
    <row r="27" spans="1:17" ht="32.25" customHeight="1" x14ac:dyDescent="0.15">
      <c r="A27" s="245"/>
      <c r="B27" s="229"/>
      <c r="C27" s="181"/>
      <c r="D27" s="226"/>
      <c r="E27" s="227"/>
      <c r="F27" s="235"/>
      <c r="G27" s="236"/>
      <c r="H27" s="238"/>
      <c r="I27" s="240"/>
      <c r="J27" s="242"/>
      <c r="K27" s="224"/>
      <c r="L27" s="225"/>
    </row>
    <row r="28" spans="1:17" ht="18.75" customHeight="1" x14ac:dyDescent="0.15">
      <c r="A28" s="245"/>
      <c r="B28" s="228"/>
      <c r="C28" s="230"/>
      <c r="D28" s="231"/>
      <c r="E28" s="232"/>
      <c r="F28" s="233"/>
      <c r="G28" s="234"/>
      <c r="H28" s="237"/>
      <c r="I28" s="239"/>
      <c r="J28" s="241"/>
      <c r="K28" s="222"/>
      <c r="L28" s="223"/>
    </row>
    <row r="29" spans="1:17" ht="32.25" customHeight="1" x14ac:dyDescent="0.15">
      <c r="A29" s="245"/>
      <c r="B29" s="229"/>
      <c r="C29" s="181"/>
      <c r="D29" s="226"/>
      <c r="E29" s="227"/>
      <c r="F29" s="235"/>
      <c r="G29" s="236"/>
      <c r="H29" s="238"/>
      <c r="I29" s="240"/>
      <c r="J29" s="242"/>
      <c r="K29" s="224"/>
      <c r="L29" s="225"/>
    </row>
    <row r="30" spans="1:17" ht="18.75" customHeight="1" x14ac:dyDescent="0.15">
      <c r="A30" s="245"/>
      <c r="B30" s="228"/>
      <c r="C30" s="230"/>
      <c r="D30" s="231"/>
      <c r="E30" s="232"/>
      <c r="F30" s="233"/>
      <c r="G30" s="234"/>
      <c r="H30" s="237"/>
      <c r="I30" s="239"/>
      <c r="J30" s="241"/>
      <c r="K30" s="222"/>
      <c r="L30" s="223"/>
    </row>
    <row r="31" spans="1:17" ht="32.25" customHeight="1" x14ac:dyDescent="0.15">
      <c r="A31" s="245"/>
      <c r="B31" s="229"/>
      <c r="C31" s="181"/>
      <c r="D31" s="226"/>
      <c r="E31" s="227"/>
      <c r="F31" s="235"/>
      <c r="G31" s="236"/>
      <c r="H31" s="238"/>
      <c r="I31" s="240"/>
      <c r="J31" s="242"/>
      <c r="K31" s="224"/>
      <c r="L31" s="225"/>
    </row>
    <row r="32" spans="1:17" ht="18.75" customHeight="1" x14ac:dyDescent="0.15">
      <c r="A32" s="245"/>
      <c r="B32" s="228"/>
      <c r="C32" s="230"/>
      <c r="D32" s="231"/>
      <c r="E32" s="232"/>
      <c r="F32" s="233"/>
      <c r="G32" s="234"/>
      <c r="H32" s="237"/>
      <c r="I32" s="239"/>
      <c r="J32" s="241"/>
      <c r="K32" s="222"/>
      <c r="L32" s="223"/>
    </row>
    <row r="33" spans="1:12" ht="32.25" customHeight="1" x14ac:dyDescent="0.15">
      <c r="A33" s="245"/>
      <c r="B33" s="229"/>
      <c r="C33" s="181"/>
      <c r="D33" s="226"/>
      <c r="E33" s="227"/>
      <c r="F33" s="235"/>
      <c r="G33" s="236"/>
      <c r="H33" s="238"/>
      <c r="I33" s="240"/>
      <c r="J33" s="242"/>
      <c r="K33" s="224"/>
      <c r="L33" s="225"/>
    </row>
    <row r="34" spans="1:12" ht="18.75" customHeight="1" x14ac:dyDescent="0.15">
      <c r="A34" s="245"/>
      <c r="B34" s="228"/>
      <c r="C34" s="230"/>
      <c r="D34" s="231"/>
      <c r="E34" s="232"/>
      <c r="F34" s="233"/>
      <c r="G34" s="234"/>
      <c r="H34" s="237"/>
      <c r="I34" s="239"/>
      <c r="J34" s="241"/>
      <c r="K34" s="222"/>
      <c r="L34" s="223"/>
    </row>
    <row r="35" spans="1:12" ht="32.25" customHeight="1" x14ac:dyDescent="0.15">
      <c r="A35" s="245"/>
      <c r="B35" s="229"/>
      <c r="C35" s="181"/>
      <c r="D35" s="226"/>
      <c r="E35" s="227"/>
      <c r="F35" s="235"/>
      <c r="G35" s="236"/>
      <c r="H35" s="238"/>
      <c r="I35" s="240"/>
      <c r="J35" s="242"/>
      <c r="K35" s="224"/>
      <c r="L35" s="225"/>
    </row>
    <row r="36" spans="1:12" ht="18.75" customHeight="1" x14ac:dyDescent="0.15">
      <c r="A36" s="245"/>
      <c r="B36" s="228"/>
      <c r="C36" s="230"/>
      <c r="D36" s="231"/>
      <c r="E36" s="232"/>
      <c r="F36" s="233"/>
      <c r="G36" s="234"/>
      <c r="H36" s="237"/>
      <c r="I36" s="239"/>
      <c r="J36" s="241"/>
      <c r="K36" s="222"/>
      <c r="L36" s="223"/>
    </row>
    <row r="37" spans="1:12" ht="32.25" customHeight="1" x14ac:dyDescent="0.15">
      <c r="A37" s="245"/>
      <c r="B37" s="229"/>
      <c r="C37" s="181"/>
      <c r="D37" s="226"/>
      <c r="E37" s="227"/>
      <c r="F37" s="235"/>
      <c r="G37" s="236"/>
      <c r="H37" s="238"/>
      <c r="I37" s="240"/>
      <c r="J37" s="242"/>
      <c r="K37" s="224"/>
      <c r="L37" s="225"/>
    </row>
    <row r="38" spans="1:12" ht="18.75" customHeight="1" x14ac:dyDescent="0.15">
      <c r="A38" s="245"/>
      <c r="B38" s="228"/>
      <c r="C38" s="230"/>
      <c r="D38" s="231"/>
      <c r="E38" s="232"/>
      <c r="F38" s="233"/>
      <c r="G38" s="234"/>
      <c r="H38" s="237"/>
      <c r="I38" s="239"/>
      <c r="J38" s="241"/>
      <c r="K38" s="222"/>
      <c r="L38" s="223"/>
    </row>
    <row r="39" spans="1:12" ht="32.25" customHeight="1" x14ac:dyDescent="0.15">
      <c r="A39" s="245"/>
      <c r="B39" s="229"/>
      <c r="C39" s="181"/>
      <c r="D39" s="226"/>
      <c r="E39" s="227"/>
      <c r="F39" s="235"/>
      <c r="G39" s="236"/>
      <c r="H39" s="238"/>
      <c r="I39" s="240"/>
      <c r="J39" s="242"/>
      <c r="K39" s="224"/>
      <c r="L39" s="225"/>
    </row>
    <row r="40" spans="1:12" ht="18.75" customHeight="1" x14ac:dyDescent="0.15">
      <c r="A40" s="245"/>
      <c r="B40" s="228"/>
      <c r="C40" s="230"/>
      <c r="D40" s="231"/>
      <c r="E40" s="232"/>
      <c r="F40" s="233"/>
      <c r="G40" s="234"/>
      <c r="H40" s="237"/>
      <c r="I40" s="239"/>
      <c r="J40" s="241"/>
      <c r="K40" s="222"/>
      <c r="L40" s="223"/>
    </row>
    <row r="41" spans="1:12" ht="32.25" customHeight="1" x14ac:dyDescent="0.15">
      <c r="A41" s="245"/>
      <c r="B41" s="229"/>
      <c r="C41" s="181"/>
      <c r="D41" s="226"/>
      <c r="E41" s="227"/>
      <c r="F41" s="235"/>
      <c r="G41" s="236"/>
      <c r="H41" s="238"/>
      <c r="I41" s="240"/>
      <c r="J41" s="242"/>
      <c r="K41" s="224"/>
      <c r="L41" s="225"/>
    </row>
    <row r="42" spans="1:12" ht="18.75" customHeight="1" x14ac:dyDescent="0.15">
      <c r="A42" s="245"/>
      <c r="B42" s="228"/>
      <c r="C42" s="230"/>
      <c r="D42" s="231"/>
      <c r="E42" s="232"/>
      <c r="F42" s="233"/>
      <c r="G42" s="234"/>
      <c r="H42" s="237"/>
      <c r="I42" s="239"/>
      <c r="J42" s="241"/>
      <c r="K42" s="222"/>
      <c r="L42" s="223"/>
    </row>
    <row r="43" spans="1:12" ht="32.25" customHeight="1" x14ac:dyDescent="0.15">
      <c r="A43" s="245"/>
      <c r="B43" s="229"/>
      <c r="C43" s="181"/>
      <c r="D43" s="226"/>
      <c r="E43" s="227"/>
      <c r="F43" s="235"/>
      <c r="G43" s="236"/>
      <c r="H43" s="238"/>
      <c r="I43" s="240"/>
      <c r="J43" s="242"/>
      <c r="K43" s="224"/>
      <c r="L43" s="225"/>
    </row>
    <row r="44" spans="1:12" ht="18.75" customHeight="1" x14ac:dyDescent="0.15">
      <c r="A44" s="245"/>
      <c r="B44" s="228"/>
      <c r="C44" s="230"/>
      <c r="D44" s="231"/>
      <c r="E44" s="232"/>
      <c r="F44" s="233"/>
      <c r="G44" s="234"/>
      <c r="H44" s="237"/>
      <c r="I44" s="239"/>
      <c r="J44" s="241"/>
      <c r="K44" s="222"/>
      <c r="L44" s="223"/>
    </row>
    <row r="45" spans="1:12" ht="32.25" customHeight="1" x14ac:dyDescent="0.15">
      <c r="A45" s="245"/>
      <c r="B45" s="229"/>
      <c r="C45" s="181"/>
      <c r="D45" s="226"/>
      <c r="E45" s="227"/>
      <c r="F45" s="235"/>
      <c r="G45" s="236"/>
      <c r="H45" s="238"/>
      <c r="I45" s="240"/>
      <c r="J45" s="242"/>
      <c r="K45" s="224"/>
      <c r="L45" s="225"/>
    </row>
    <row r="46" spans="1:12" ht="2.25" customHeight="1" x14ac:dyDescent="0.15">
      <c r="A46" s="182"/>
      <c r="B46" s="183"/>
      <c r="C46" s="184"/>
      <c r="D46" s="184"/>
      <c r="E46" s="184"/>
      <c r="F46" s="185"/>
      <c r="G46" s="185"/>
      <c r="H46" s="186"/>
      <c r="I46" s="186"/>
      <c r="J46" s="186"/>
      <c r="K46" s="187"/>
      <c r="L46" s="187"/>
    </row>
    <row r="47" spans="1:12" ht="18" customHeight="1" x14ac:dyDescent="0.15">
      <c r="B47" s="627" t="s">
        <v>513</v>
      </c>
      <c r="C47" s="627"/>
      <c r="D47" s="627"/>
      <c r="E47" s="627"/>
      <c r="F47" s="627"/>
      <c r="G47" s="627"/>
      <c r="H47" s="627"/>
      <c r="I47" s="627"/>
      <c r="J47" s="627"/>
      <c r="K47" s="627"/>
      <c r="L47" s="627"/>
    </row>
    <row r="48" spans="1:12" ht="18.75" customHeight="1" x14ac:dyDescent="0.15">
      <c r="B48" s="627" t="s">
        <v>514</v>
      </c>
      <c r="C48" s="627"/>
      <c r="D48" s="627"/>
      <c r="E48" s="627"/>
      <c r="F48" s="627"/>
      <c r="G48" s="627"/>
      <c r="H48" s="627"/>
      <c r="I48" s="627"/>
      <c r="J48" s="627"/>
      <c r="K48" s="627"/>
      <c r="L48" s="627"/>
    </row>
    <row r="49" spans="2:12" ht="18.75" customHeight="1" x14ac:dyDescent="0.15">
      <c r="B49" s="627" t="s">
        <v>515</v>
      </c>
      <c r="C49" s="627"/>
      <c r="D49" s="627"/>
      <c r="E49" s="627"/>
      <c r="F49" s="627"/>
      <c r="G49" s="627"/>
      <c r="H49" s="627"/>
      <c r="I49" s="627"/>
      <c r="J49" s="627"/>
      <c r="K49" s="627"/>
      <c r="L49" s="627"/>
    </row>
    <row r="50" spans="2:12" ht="18.75" customHeight="1" x14ac:dyDescent="0.15">
      <c r="B50" s="627" t="s">
        <v>516</v>
      </c>
      <c r="C50" s="627"/>
      <c r="D50" s="627"/>
      <c r="E50" s="627"/>
      <c r="F50" s="627"/>
      <c r="G50" s="627"/>
      <c r="H50" s="627"/>
      <c r="I50" s="627"/>
      <c r="J50" s="627"/>
      <c r="K50" s="627"/>
      <c r="L50" s="627"/>
    </row>
    <row r="51" spans="2:12" ht="18.75" customHeight="1" x14ac:dyDescent="0.15">
      <c r="B51" s="627" t="s">
        <v>517</v>
      </c>
      <c r="C51" s="627"/>
      <c r="D51" s="627"/>
      <c r="E51" s="627"/>
      <c r="F51" s="627"/>
      <c r="G51" s="627"/>
      <c r="H51" s="627"/>
      <c r="I51" s="627"/>
      <c r="J51" s="627"/>
      <c r="K51" s="627"/>
      <c r="L51" s="627"/>
    </row>
    <row r="52" spans="2:12" ht="10.5" customHeight="1" x14ac:dyDescent="0.15">
      <c r="B52" s="221"/>
      <c r="C52" s="221"/>
      <c r="D52" s="221"/>
      <c r="E52" s="221"/>
      <c r="F52" s="221"/>
      <c r="G52" s="221"/>
      <c r="H52" s="221"/>
      <c r="I52" s="221"/>
      <c r="J52" s="221"/>
      <c r="K52" s="221"/>
      <c r="L52" s="221"/>
    </row>
    <row r="53" spans="2:12" ht="11.25" hidden="1" customHeight="1" x14ac:dyDescent="0.15">
      <c r="B53" s="221"/>
      <c r="C53" s="221"/>
      <c r="D53" s="221"/>
      <c r="E53" s="221"/>
      <c r="F53" s="221"/>
      <c r="G53" s="221"/>
      <c r="H53" s="221"/>
      <c r="I53" s="221"/>
      <c r="J53" s="221"/>
      <c r="K53" s="221"/>
      <c r="L53" s="221"/>
    </row>
    <row r="54" spans="2:12" ht="11.25" hidden="1" customHeight="1" x14ac:dyDescent="0.15">
      <c r="B54" s="221"/>
      <c r="C54" s="221"/>
      <c r="D54" s="221"/>
      <c r="E54" s="221"/>
      <c r="F54" s="221"/>
      <c r="G54" s="221"/>
      <c r="H54" s="221"/>
      <c r="I54" s="221"/>
      <c r="J54" s="221"/>
      <c r="K54" s="221"/>
      <c r="L54" s="221"/>
    </row>
    <row r="55" spans="2:12" ht="11.25" hidden="1" customHeight="1" x14ac:dyDescent="0.15">
      <c r="B55" s="221"/>
      <c r="C55" s="221"/>
      <c r="D55" s="221"/>
      <c r="E55" s="221"/>
      <c r="F55" s="221"/>
      <c r="G55" s="221"/>
      <c r="H55" s="221"/>
      <c r="I55" s="221"/>
      <c r="J55" s="221"/>
      <c r="K55" s="221"/>
      <c r="L55" s="221"/>
    </row>
    <row r="56" spans="2:12" ht="12.75" hidden="1" customHeight="1" x14ac:dyDescent="0.15">
      <c r="B56" s="221"/>
      <c r="C56" s="221"/>
      <c r="D56" s="221"/>
      <c r="E56" s="221"/>
      <c r="F56" s="221"/>
      <c r="G56" s="221"/>
      <c r="H56" s="221"/>
      <c r="I56" s="221"/>
      <c r="J56" s="221"/>
      <c r="K56" s="221"/>
      <c r="L56" s="221"/>
    </row>
    <row r="57" spans="2:12" ht="5.25" hidden="1" customHeight="1" x14ac:dyDescent="0.15">
      <c r="B57" s="188"/>
      <c r="C57" s="188"/>
      <c r="D57" s="189"/>
      <c r="E57" s="189"/>
      <c r="F57" s="170"/>
      <c r="G57" s="170"/>
      <c r="H57" s="190"/>
      <c r="I57" s="190"/>
      <c r="J57" s="190"/>
      <c r="K57" s="191"/>
      <c r="L57" s="191"/>
    </row>
  </sheetData>
  <mergeCells count="145">
    <mergeCell ref="B56:L56"/>
    <mergeCell ref="B50:L50"/>
    <mergeCell ref="B51:L51"/>
    <mergeCell ref="B52:L52"/>
    <mergeCell ref="B53:L53"/>
    <mergeCell ref="B54:L54"/>
    <mergeCell ref="B55:L55"/>
    <mergeCell ref="J44:J45"/>
    <mergeCell ref="K44:L45"/>
    <mergeCell ref="D45:E45"/>
    <mergeCell ref="B47:L47"/>
    <mergeCell ref="B48:L48"/>
    <mergeCell ref="B49:L49"/>
    <mergeCell ref="D43:E43"/>
    <mergeCell ref="B44:B45"/>
    <mergeCell ref="C44:E44"/>
    <mergeCell ref="F44:G45"/>
    <mergeCell ref="H44:H45"/>
    <mergeCell ref="I44:I45"/>
    <mergeCell ref="J40:J41"/>
    <mergeCell ref="K40:L41"/>
    <mergeCell ref="D41:E41"/>
    <mergeCell ref="B42:B43"/>
    <mergeCell ref="C42:E42"/>
    <mergeCell ref="F42:G43"/>
    <mergeCell ref="H42:H43"/>
    <mergeCell ref="I42:I43"/>
    <mergeCell ref="J42:J43"/>
    <mergeCell ref="K42:L43"/>
    <mergeCell ref="D39:E39"/>
    <mergeCell ref="B40:B41"/>
    <mergeCell ref="C40:E40"/>
    <mergeCell ref="F40:G41"/>
    <mergeCell ref="H40:H41"/>
    <mergeCell ref="I40:I41"/>
    <mergeCell ref="J36:J37"/>
    <mergeCell ref="K36:L37"/>
    <mergeCell ref="D37:E37"/>
    <mergeCell ref="B38:B39"/>
    <mergeCell ref="C38:E38"/>
    <mergeCell ref="F38:G39"/>
    <mergeCell ref="H38:H39"/>
    <mergeCell ref="I38:I39"/>
    <mergeCell ref="J38:J39"/>
    <mergeCell ref="K38:L39"/>
    <mergeCell ref="D35:E35"/>
    <mergeCell ref="B36:B37"/>
    <mergeCell ref="C36:E36"/>
    <mergeCell ref="F36:G37"/>
    <mergeCell ref="H36:H37"/>
    <mergeCell ref="I36:I37"/>
    <mergeCell ref="J32:J33"/>
    <mergeCell ref="K32:L33"/>
    <mergeCell ref="D33:E33"/>
    <mergeCell ref="B34:B35"/>
    <mergeCell ref="C34:E34"/>
    <mergeCell ref="F34:G35"/>
    <mergeCell ref="H34:H35"/>
    <mergeCell ref="I34:I35"/>
    <mergeCell ref="J34:J35"/>
    <mergeCell ref="K34:L35"/>
    <mergeCell ref="D31:E31"/>
    <mergeCell ref="B32:B33"/>
    <mergeCell ref="C32:E32"/>
    <mergeCell ref="F32:G33"/>
    <mergeCell ref="H32:H33"/>
    <mergeCell ref="I32:I33"/>
    <mergeCell ref="J28:J29"/>
    <mergeCell ref="K28:L29"/>
    <mergeCell ref="D29:E29"/>
    <mergeCell ref="B30:B31"/>
    <mergeCell ref="C30:E30"/>
    <mergeCell ref="F30:G31"/>
    <mergeCell ref="H30:H31"/>
    <mergeCell ref="I30:I31"/>
    <mergeCell ref="J30:J31"/>
    <mergeCell ref="K30:L31"/>
    <mergeCell ref="D27:E27"/>
    <mergeCell ref="B28:B29"/>
    <mergeCell ref="C28:E28"/>
    <mergeCell ref="F28:G29"/>
    <mergeCell ref="H28:H29"/>
    <mergeCell ref="I28:I29"/>
    <mergeCell ref="J24:J25"/>
    <mergeCell ref="K24:L25"/>
    <mergeCell ref="D25:E25"/>
    <mergeCell ref="B26:B27"/>
    <mergeCell ref="C26:E26"/>
    <mergeCell ref="F26:G27"/>
    <mergeCell ref="H26:H27"/>
    <mergeCell ref="I26:I27"/>
    <mergeCell ref="J26:J27"/>
    <mergeCell ref="K26:L27"/>
    <mergeCell ref="D23:E23"/>
    <mergeCell ref="B24:B25"/>
    <mergeCell ref="C24:E24"/>
    <mergeCell ref="F24:G25"/>
    <mergeCell ref="H24:H25"/>
    <mergeCell ref="I24:I25"/>
    <mergeCell ref="J20:J21"/>
    <mergeCell ref="K20:L21"/>
    <mergeCell ref="D21:E21"/>
    <mergeCell ref="B22:B23"/>
    <mergeCell ref="C22:E22"/>
    <mergeCell ref="F22:G23"/>
    <mergeCell ref="H22:H23"/>
    <mergeCell ref="I22:I23"/>
    <mergeCell ref="J22:J23"/>
    <mergeCell ref="K22:L23"/>
    <mergeCell ref="H18:H19"/>
    <mergeCell ref="I18:I19"/>
    <mergeCell ref="J18:J19"/>
    <mergeCell ref="K18:L19"/>
    <mergeCell ref="D19:E19"/>
    <mergeCell ref="B20:B21"/>
    <mergeCell ref="C20:E20"/>
    <mergeCell ref="F20:G21"/>
    <mergeCell ref="H20:H21"/>
    <mergeCell ref="I20:I21"/>
    <mergeCell ref="J14:J15"/>
    <mergeCell ref="K14:L15"/>
    <mergeCell ref="D15:E15"/>
    <mergeCell ref="B16:B17"/>
    <mergeCell ref="C16:E16"/>
    <mergeCell ref="F16:G17"/>
    <mergeCell ref="H16:H17"/>
    <mergeCell ref="I16:I17"/>
    <mergeCell ref="J16:J17"/>
    <mergeCell ref="K16:L17"/>
    <mergeCell ref="A14:A45"/>
    <mergeCell ref="B14:B15"/>
    <mergeCell ref="C14:E14"/>
    <mergeCell ref="F14:G15"/>
    <mergeCell ref="H14:H15"/>
    <mergeCell ref="I14:I15"/>
    <mergeCell ref="D17:E17"/>
    <mergeCell ref="B18:B19"/>
    <mergeCell ref="C18:E18"/>
    <mergeCell ref="F18:G19"/>
    <mergeCell ref="B12:B13"/>
    <mergeCell ref="C12:E13"/>
    <mergeCell ref="F12:G13"/>
    <mergeCell ref="H12:H13"/>
    <mergeCell ref="J12:J13"/>
    <mergeCell ref="K12:L13"/>
  </mergeCells>
  <phoneticPr fontId="3"/>
  <dataValidations count="1">
    <dataValidation type="custom" allowBlank="1" showInputMessage="1" showErrorMessage="1" sqref="I65550:I65581 JE65550:JE65581 TA65550:TA65581 ACW65550:ACW65581 AMS65550:AMS65581 AWO65550:AWO65581 BGK65550:BGK65581 BQG65550:BQG65581 CAC65550:CAC65581 CJY65550:CJY65581 CTU65550:CTU65581 DDQ65550:DDQ65581 DNM65550:DNM65581 DXI65550:DXI65581 EHE65550:EHE65581 ERA65550:ERA65581 FAW65550:FAW65581 FKS65550:FKS65581 FUO65550:FUO65581 GEK65550:GEK65581 GOG65550:GOG65581 GYC65550:GYC65581 HHY65550:HHY65581 HRU65550:HRU65581 IBQ65550:IBQ65581 ILM65550:ILM65581 IVI65550:IVI65581 JFE65550:JFE65581 JPA65550:JPA65581 JYW65550:JYW65581 KIS65550:KIS65581 KSO65550:KSO65581 LCK65550:LCK65581 LMG65550:LMG65581 LWC65550:LWC65581 MFY65550:MFY65581 MPU65550:MPU65581 MZQ65550:MZQ65581 NJM65550:NJM65581 NTI65550:NTI65581 ODE65550:ODE65581 ONA65550:ONA65581 OWW65550:OWW65581 PGS65550:PGS65581 PQO65550:PQO65581 QAK65550:QAK65581 QKG65550:QKG65581 QUC65550:QUC65581 RDY65550:RDY65581 RNU65550:RNU65581 RXQ65550:RXQ65581 SHM65550:SHM65581 SRI65550:SRI65581 TBE65550:TBE65581 TLA65550:TLA65581 TUW65550:TUW65581 UES65550:UES65581 UOO65550:UOO65581 UYK65550:UYK65581 VIG65550:VIG65581 VSC65550:VSC65581 WBY65550:WBY65581 WLU65550:WLU65581 WVQ65550:WVQ65581 I131086:I131117 JE131086:JE131117 TA131086:TA131117 ACW131086:ACW131117 AMS131086:AMS131117 AWO131086:AWO131117 BGK131086:BGK131117 BQG131086:BQG131117 CAC131086:CAC131117 CJY131086:CJY131117 CTU131086:CTU131117 DDQ131086:DDQ131117 DNM131086:DNM131117 DXI131086:DXI131117 EHE131086:EHE131117 ERA131086:ERA131117 FAW131086:FAW131117 FKS131086:FKS131117 FUO131086:FUO131117 GEK131086:GEK131117 GOG131086:GOG131117 GYC131086:GYC131117 HHY131086:HHY131117 HRU131086:HRU131117 IBQ131086:IBQ131117 ILM131086:ILM131117 IVI131086:IVI131117 JFE131086:JFE131117 JPA131086:JPA131117 JYW131086:JYW131117 KIS131086:KIS131117 KSO131086:KSO131117 LCK131086:LCK131117 LMG131086:LMG131117 LWC131086:LWC131117 MFY131086:MFY131117 MPU131086:MPU131117 MZQ131086:MZQ131117 NJM131086:NJM131117 NTI131086:NTI131117 ODE131086:ODE131117 ONA131086:ONA131117 OWW131086:OWW131117 PGS131086:PGS131117 PQO131086:PQO131117 QAK131086:QAK131117 QKG131086:QKG131117 QUC131086:QUC131117 RDY131086:RDY131117 RNU131086:RNU131117 RXQ131086:RXQ131117 SHM131086:SHM131117 SRI131086:SRI131117 TBE131086:TBE131117 TLA131086:TLA131117 TUW131086:TUW131117 UES131086:UES131117 UOO131086:UOO131117 UYK131086:UYK131117 VIG131086:VIG131117 VSC131086:VSC131117 WBY131086:WBY131117 WLU131086:WLU131117 WVQ131086:WVQ131117 I196622:I196653 JE196622:JE196653 TA196622:TA196653 ACW196622:ACW196653 AMS196622:AMS196653 AWO196622:AWO196653 BGK196622:BGK196653 BQG196622:BQG196653 CAC196622:CAC196653 CJY196622:CJY196653 CTU196622:CTU196653 DDQ196622:DDQ196653 DNM196622:DNM196653 DXI196622:DXI196653 EHE196622:EHE196653 ERA196622:ERA196653 FAW196622:FAW196653 FKS196622:FKS196653 FUO196622:FUO196653 GEK196622:GEK196653 GOG196622:GOG196653 GYC196622:GYC196653 HHY196622:HHY196653 HRU196622:HRU196653 IBQ196622:IBQ196653 ILM196622:ILM196653 IVI196622:IVI196653 JFE196622:JFE196653 JPA196622:JPA196653 JYW196622:JYW196653 KIS196622:KIS196653 KSO196622:KSO196653 LCK196622:LCK196653 LMG196622:LMG196653 LWC196622:LWC196653 MFY196622:MFY196653 MPU196622:MPU196653 MZQ196622:MZQ196653 NJM196622:NJM196653 NTI196622:NTI196653 ODE196622:ODE196653 ONA196622:ONA196653 OWW196622:OWW196653 PGS196622:PGS196653 PQO196622:PQO196653 QAK196622:QAK196653 QKG196622:QKG196653 QUC196622:QUC196653 RDY196622:RDY196653 RNU196622:RNU196653 RXQ196622:RXQ196653 SHM196622:SHM196653 SRI196622:SRI196653 TBE196622:TBE196653 TLA196622:TLA196653 TUW196622:TUW196653 UES196622:UES196653 UOO196622:UOO196653 UYK196622:UYK196653 VIG196622:VIG196653 VSC196622:VSC196653 WBY196622:WBY196653 WLU196622:WLU196653 WVQ196622:WVQ196653 I262158:I262189 JE262158:JE262189 TA262158:TA262189 ACW262158:ACW262189 AMS262158:AMS262189 AWO262158:AWO262189 BGK262158:BGK262189 BQG262158:BQG262189 CAC262158:CAC262189 CJY262158:CJY262189 CTU262158:CTU262189 DDQ262158:DDQ262189 DNM262158:DNM262189 DXI262158:DXI262189 EHE262158:EHE262189 ERA262158:ERA262189 FAW262158:FAW262189 FKS262158:FKS262189 FUO262158:FUO262189 GEK262158:GEK262189 GOG262158:GOG262189 GYC262158:GYC262189 HHY262158:HHY262189 HRU262158:HRU262189 IBQ262158:IBQ262189 ILM262158:ILM262189 IVI262158:IVI262189 JFE262158:JFE262189 JPA262158:JPA262189 JYW262158:JYW262189 KIS262158:KIS262189 KSO262158:KSO262189 LCK262158:LCK262189 LMG262158:LMG262189 LWC262158:LWC262189 MFY262158:MFY262189 MPU262158:MPU262189 MZQ262158:MZQ262189 NJM262158:NJM262189 NTI262158:NTI262189 ODE262158:ODE262189 ONA262158:ONA262189 OWW262158:OWW262189 PGS262158:PGS262189 PQO262158:PQO262189 QAK262158:QAK262189 QKG262158:QKG262189 QUC262158:QUC262189 RDY262158:RDY262189 RNU262158:RNU262189 RXQ262158:RXQ262189 SHM262158:SHM262189 SRI262158:SRI262189 TBE262158:TBE262189 TLA262158:TLA262189 TUW262158:TUW262189 UES262158:UES262189 UOO262158:UOO262189 UYK262158:UYK262189 VIG262158:VIG262189 VSC262158:VSC262189 WBY262158:WBY262189 WLU262158:WLU262189 WVQ262158:WVQ262189 I327694:I327725 JE327694:JE327725 TA327694:TA327725 ACW327694:ACW327725 AMS327694:AMS327725 AWO327694:AWO327725 BGK327694:BGK327725 BQG327694:BQG327725 CAC327694:CAC327725 CJY327694:CJY327725 CTU327694:CTU327725 DDQ327694:DDQ327725 DNM327694:DNM327725 DXI327694:DXI327725 EHE327694:EHE327725 ERA327694:ERA327725 FAW327694:FAW327725 FKS327694:FKS327725 FUO327694:FUO327725 GEK327694:GEK327725 GOG327694:GOG327725 GYC327694:GYC327725 HHY327694:HHY327725 HRU327694:HRU327725 IBQ327694:IBQ327725 ILM327694:ILM327725 IVI327694:IVI327725 JFE327694:JFE327725 JPA327694:JPA327725 JYW327694:JYW327725 KIS327694:KIS327725 KSO327694:KSO327725 LCK327694:LCK327725 LMG327694:LMG327725 LWC327694:LWC327725 MFY327694:MFY327725 MPU327694:MPU327725 MZQ327694:MZQ327725 NJM327694:NJM327725 NTI327694:NTI327725 ODE327694:ODE327725 ONA327694:ONA327725 OWW327694:OWW327725 PGS327694:PGS327725 PQO327694:PQO327725 QAK327694:QAK327725 QKG327694:QKG327725 QUC327694:QUC327725 RDY327694:RDY327725 RNU327694:RNU327725 RXQ327694:RXQ327725 SHM327694:SHM327725 SRI327694:SRI327725 TBE327694:TBE327725 TLA327694:TLA327725 TUW327694:TUW327725 UES327694:UES327725 UOO327694:UOO327725 UYK327694:UYK327725 VIG327694:VIG327725 VSC327694:VSC327725 WBY327694:WBY327725 WLU327694:WLU327725 WVQ327694:WVQ327725 I393230:I393261 JE393230:JE393261 TA393230:TA393261 ACW393230:ACW393261 AMS393230:AMS393261 AWO393230:AWO393261 BGK393230:BGK393261 BQG393230:BQG393261 CAC393230:CAC393261 CJY393230:CJY393261 CTU393230:CTU393261 DDQ393230:DDQ393261 DNM393230:DNM393261 DXI393230:DXI393261 EHE393230:EHE393261 ERA393230:ERA393261 FAW393230:FAW393261 FKS393230:FKS393261 FUO393230:FUO393261 GEK393230:GEK393261 GOG393230:GOG393261 GYC393230:GYC393261 HHY393230:HHY393261 HRU393230:HRU393261 IBQ393230:IBQ393261 ILM393230:ILM393261 IVI393230:IVI393261 JFE393230:JFE393261 JPA393230:JPA393261 JYW393230:JYW393261 KIS393230:KIS393261 KSO393230:KSO393261 LCK393230:LCK393261 LMG393230:LMG393261 LWC393230:LWC393261 MFY393230:MFY393261 MPU393230:MPU393261 MZQ393230:MZQ393261 NJM393230:NJM393261 NTI393230:NTI393261 ODE393230:ODE393261 ONA393230:ONA393261 OWW393230:OWW393261 PGS393230:PGS393261 PQO393230:PQO393261 QAK393230:QAK393261 QKG393230:QKG393261 QUC393230:QUC393261 RDY393230:RDY393261 RNU393230:RNU393261 RXQ393230:RXQ393261 SHM393230:SHM393261 SRI393230:SRI393261 TBE393230:TBE393261 TLA393230:TLA393261 TUW393230:TUW393261 UES393230:UES393261 UOO393230:UOO393261 UYK393230:UYK393261 VIG393230:VIG393261 VSC393230:VSC393261 WBY393230:WBY393261 WLU393230:WLU393261 WVQ393230:WVQ393261 I458766:I458797 JE458766:JE458797 TA458766:TA458797 ACW458766:ACW458797 AMS458766:AMS458797 AWO458766:AWO458797 BGK458766:BGK458797 BQG458766:BQG458797 CAC458766:CAC458797 CJY458766:CJY458797 CTU458766:CTU458797 DDQ458766:DDQ458797 DNM458766:DNM458797 DXI458766:DXI458797 EHE458766:EHE458797 ERA458766:ERA458797 FAW458766:FAW458797 FKS458766:FKS458797 FUO458766:FUO458797 GEK458766:GEK458797 GOG458766:GOG458797 GYC458766:GYC458797 HHY458766:HHY458797 HRU458766:HRU458797 IBQ458766:IBQ458797 ILM458766:ILM458797 IVI458766:IVI458797 JFE458766:JFE458797 JPA458766:JPA458797 JYW458766:JYW458797 KIS458766:KIS458797 KSO458766:KSO458797 LCK458766:LCK458797 LMG458766:LMG458797 LWC458766:LWC458797 MFY458766:MFY458797 MPU458766:MPU458797 MZQ458766:MZQ458797 NJM458766:NJM458797 NTI458766:NTI458797 ODE458766:ODE458797 ONA458766:ONA458797 OWW458766:OWW458797 PGS458766:PGS458797 PQO458766:PQO458797 QAK458766:QAK458797 QKG458766:QKG458797 QUC458766:QUC458797 RDY458766:RDY458797 RNU458766:RNU458797 RXQ458766:RXQ458797 SHM458766:SHM458797 SRI458766:SRI458797 TBE458766:TBE458797 TLA458766:TLA458797 TUW458766:TUW458797 UES458766:UES458797 UOO458766:UOO458797 UYK458766:UYK458797 VIG458766:VIG458797 VSC458766:VSC458797 WBY458766:WBY458797 WLU458766:WLU458797 WVQ458766:WVQ458797 I524302:I524333 JE524302:JE524333 TA524302:TA524333 ACW524302:ACW524333 AMS524302:AMS524333 AWO524302:AWO524333 BGK524302:BGK524333 BQG524302:BQG524333 CAC524302:CAC524333 CJY524302:CJY524333 CTU524302:CTU524333 DDQ524302:DDQ524333 DNM524302:DNM524333 DXI524302:DXI524333 EHE524302:EHE524333 ERA524302:ERA524333 FAW524302:FAW524333 FKS524302:FKS524333 FUO524302:FUO524333 GEK524302:GEK524333 GOG524302:GOG524333 GYC524302:GYC524333 HHY524302:HHY524333 HRU524302:HRU524333 IBQ524302:IBQ524333 ILM524302:ILM524333 IVI524302:IVI524333 JFE524302:JFE524333 JPA524302:JPA524333 JYW524302:JYW524333 KIS524302:KIS524333 KSO524302:KSO524333 LCK524302:LCK524333 LMG524302:LMG524333 LWC524302:LWC524333 MFY524302:MFY524333 MPU524302:MPU524333 MZQ524302:MZQ524333 NJM524302:NJM524333 NTI524302:NTI524333 ODE524302:ODE524333 ONA524302:ONA524333 OWW524302:OWW524333 PGS524302:PGS524333 PQO524302:PQO524333 QAK524302:QAK524333 QKG524302:QKG524333 QUC524302:QUC524333 RDY524302:RDY524333 RNU524302:RNU524333 RXQ524302:RXQ524333 SHM524302:SHM524333 SRI524302:SRI524333 TBE524302:TBE524333 TLA524302:TLA524333 TUW524302:TUW524333 UES524302:UES524333 UOO524302:UOO524333 UYK524302:UYK524333 VIG524302:VIG524333 VSC524302:VSC524333 WBY524302:WBY524333 WLU524302:WLU524333 WVQ524302:WVQ524333 I589838:I589869 JE589838:JE589869 TA589838:TA589869 ACW589838:ACW589869 AMS589838:AMS589869 AWO589838:AWO589869 BGK589838:BGK589869 BQG589838:BQG589869 CAC589838:CAC589869 CJY589838:CJY589869 CTU589838:CTU589869 DDQ589838:DDQ589869 DNM589838:DNM589869 DXI589838:DXI589869 EHE589838:EHE589869 ERA589838:ERA589869 FAW589838:FAW589869 FKS589838:FKS589869 FUO589838:FUO589869 GEK589838:GEK589869 GOG589838:GOG589869 GYC589838:GYC589869 HHY589838:HHY589869 HRU589838:HRU589869 IBQ589838:IBQ589869 ILM589838:ILM589869 IVI589838:IVI589869 JFE589838:JFE589869 JPA589838:JPA589869 JYW589838:JYW589869 KIS589838:KIS589869 KSO589838:KSO589869 LCK589838:LCK589869 LMG589838:LMG589869 LWC589838:LWC589869 MFY589838:MFY589869 MPU589838:MPU589869 MZQ589838:MZQ589869 NJM589838:NJM589869 NTI589838:NTI589869 ODE589838:ODE589869 ONA589838:ONA589869 OWW589838:OWW589869 PGS589838:PGS589869 PQO589838:PQO589869 QAK589838:QAK589869 QKG589838:QKG589869 QUC589838:QUC589869 RDY589838:RDY589869 RNU589838:RNU589869 RXQ589838:RXQ589869 SHM589838:SHM589869 SRI589838:SRI589869 TBE589838:TBE589869 TLA589838:TLA589869 TUW589838:TUW589869 UES589838:UES589869 UOO589838:UOO589869 UYK589838:UYK589869 VIG589838:VIG589869 VSC589838:VSC589869 WBY589838:WBY589869 WLU589838:WLU589869 WVQ589838:WVQ589869 I655374:I655405 JE655374:JE655405 TA655374:TA655405 ACW655374:ACW655405 AMS655374:AMS655405 AWO655374:AWO655405 BGK655374:BGK655405 BQG655374:BQG655405 CAC655374:CAC655405 CJY655374:CJY655405 CTU655374:CTU655405 DDQ655374:DDQ655405 DNM655374:DNM655405 DXI655374:DXI655405 EHE655374:EHE655405 ERA655374:ERA655405 FAW655374:FAW655405 FKS655374:FKS655405 FUO655374:FUO655405 GEK655374:GEK655405 GOG655374:GOG655405 GYC655374:GYC655405 HHY655374:HHY655405 HRU655374:HRU655405 IBQ655374:IBQ655405 ILM655374:ILM655405 IVI655374:IVI655405 JFE655374:JFE655405 JPA655374:JPA655405 JYW655374:JYW655405 KIS655374:KIS655405 KSO655374:KSO655405 LCK655374:LCK655405 LMG655374:LMG655405 LWC655374:LWC655405 MFY655374:MFY655405 MPU655374:MPU655405 MZQ655374:MZQ655405 NJM655374:NJM655405 NTI655374:NTI655405 ODE655374:ODE655405 ONA655374:ONA655405 OWW655374:OWW655405 PGS655374:PGS655405 PQO655374:PQO655405 QAK655374:QAK655405 QKG655374:QKG655405 QUC655374:QUC655405 RDY655374:RDY655405 RNU655374:RNU655405 RXQ655374:RXQ655405 SHM655374:SHM655405 SRI655374:SRI655405 TBE655374:TBE655405 TLA655374:TLA655405 TUW655374:TUW655405 UES655374:UES655405 UOO655374:UOO655405 UYK655374:UYK655405 VIG655374:VIG655405 VSC655374:VSC655405 WBY655374:WBY655405 WLU655374:WLU655405 WVQ655374:WVQ655405 I720910:I720941 JE720910:JE720941 TA720910:TA720941 ACW720910:ACW720941 AMS720910:AMS720941 AWO720910:AWO720941 BGK720910:BGK720941 BQG720910:BQG720941 CAC720910:CAC720941 CJY720910:CJY720941 CTU720910:CTU720941 DDQ720910:DDQ720941 DNM720910:DNM720941 DXI720910:DXI720941 EHE720910:EHE720941 ERA720910:ERA720941 FAW720910:FAW720941 FKS720910:FKS720941 FUO720910:FUO720941 GEK720910:GEK720941 GOG720910:GOG720941 GYC720910:GYC720941 HHY720910:HHY720941 HRU720910:HRU720941 IBQ720910:IBQ720941 ILM720910:ILM720941 IVI720910:IVI720941 JFE720910:JFE720941 JPA720910:JPA720941 JYW720910:JYW720941 KIS720910:KIS720941 KSO720910:KSO720941 LCK720910:LCK720941 LMG720910:LMG720941 LWC720910:LWC720941 MFY720910:MFY720941 MPU720910:MPU720941 MZQ720910:MZQ720941 NJM720910:NJM720941 NTI720910:NTI720941 ODE720910:ODE720941 ONA720910:ONA720941 OWW720910:OWW720941 PGS720910:PGS720941 PQO720910:PQO720941 QAK720910:QAK720941 QKG720910:QKG720941 QUC720910:QUC720941 RDY720910:RDY720941 RNU720910:RNU720941 RXQ720910:RXQ720941 SHM720910:SHM720941 SRI720910:SRI720941 TBE720910:TBE720941 TLA720910:TLA720941 TUW720910:TUW720941 UES720910:UES720941 UOO720910:UOO720941 UYK720910:UYK720941 VIG720910:VIG720941 VSC720910:VSC720941 WBY720910:WBY720941 WLU720910:WLU720941 WVQ720910:WVQ720941 I786446:I786477 JE786446:JE786477 TA786446:TA786477 ACW786446:ACW786477 AMS786446:AMS786477 AWO786446:AWO786477 BGK786446:BGK786477 BQG786446:BQG786477 CAC786446:CAC786477 CJY786446:CJY786477 CTU786446:CTU786477 DDQ786446:DDQ786477 DNM786446:DNM786477 DXI786446:DXI786477 EHE786446:EHE786477 ERA786446:ERA786477 FAW786446:FAW786477 FKS786446:FKS786477 FUO786446:FUO786477 GEK786446:GEK786477 GOG786446:GOG786477 GYC786446:GYC786477 HHY786446:HHY786477 HRU786446:HRU786477 IBQ786446:IBQ786477 ILM786446:ILM786477 IVI786446:IVI786477 JFE786446:JFE786477 JPA786446:JPA786477 JYW786446:JYW786477 KIS786446:KIS786477 KSO786446:KSO786477 LCK786446:LCK786477 LMG786446:LMG786477 LWC786446:LWC786477 MFY786446:MFY786477 MPU786446:MPU786477 MZQ786446:MZQ786477 NJM786446:NJM786477 NTI786446:NTI786477 ODE786446:ODE786477 ONA786446:ONA786477 OWW786446:OWW786477 PGS786446:PGS786477 PQO786446:PQO786477 QAK786446:QAK786477 QKG786446:QKG786477 QUC786446:QUC786477 RDY786446:RDY786477 RNU786446:RNU786477 RXQ786446:RXQ786477 SHM786446:SHM786477 SRI786446:SRI786477 TBE786446:TBE786477 TLA786446:TLA786477 TUW786446:TUW786477 UES786446:UES786477 UOO786446:UOO786477 UYK786446:UYK786477 VIG786446:VIG786477 VSC786446:VSC786477 WBY786446:WBY786477 WLU786446:WLU786477 WVQ786446:WVQ786477 I851982:I852013 JE851982:JE852013 TA851982:TA852013 ACW851982:ACW852013 AMS851982:AMS852013 AWO851982:AWO852013 BGK851982:BGK852013 BQG851982:BQG852013 CAC851982:CAC852013 CJY851982:CJY852013 CTU851982:CTU852013 DDQ851982:DDQ852013 DNM851982:DNM852013 DXI851982:DXI852013 EHE851982:EHE852013 ERA851982:ERA852013 FAW851982:FAW852013 FKS851982:FKS852013 FUO851982:FUO852013 GEK851982:GEK852013 GOG851982:GOG852013 GYC851982:GYC852013 HHY851982:HHY852013 HRU851982:HRU852013 IBQ851982:IBQ852013 ILM851982:ILM852013 IVI851982:IVI852013 JFE851982:JFE852013 JPA851982:JPA852013 JYW851982:JYW852013 KIS851982:KIS852013 KSO851982:KSO852013 LCK851982:LCK852013 LMG851982:LMG852013 LWC851982:LWC852013 MFY851982:MFY852013 MPU851982:MPU852013 MZQ851982:MZQ852013 NJM851982:NJM852013 NTI851982:NTI852013 ODE851982:ODE852013 ONA851982:ONA852013 OWW851982:OWW852013 PGS851982:PGS852013 PQO851982:PQO852013 QAK851982:QAK852013 QKG851982:QKG852013 QUC851982:QUC852013 RDY851982:RDY852013 RNU851982:RNU852013 RXQ851982:RXQ852013 SHM851982:SHM852013 SRI851982:SRI852013 TBE851982:TBE852013 TLA851982:TLA852013 TUW851982:TUW852013 UES851982:UES852013 UOO851982:UOO852013 UYK851982:UYK852013 VIG851982:VIG852013 VSC851982:VSC852013 WBY851982:WBY852013 WLU851982:WLU852013 WVQ851982:WVQ852013 I917518:I917549 JE917518:JE917549 TA917518:TA917549 ACW917518:ACW917549 AMS917518:AMS917549 AWO917518:AWO917549 BGK917518:BGK917549 BQG917518:BQG917549 CAC917518:CAC917549 CJY917518:CJY917549 CTU917518:CTU917549 DDQ917518:DDQ917549 DNM917518:DNM917549 DXI917518:DXI917549 EHE917518:EHE917549 ERA917518:ERA917549 FAW917518:FAW917549 FKS917518:FKS917549 FUO917518:FUO917549 GEK917518:GEK917549 GOG917518:GOG917549 GYC917518:GYC917549 HHY917518:HHY917549 HRU917518:HRU917549 IBQ917518:IBQ917549 ILM917518:ILM917549 IVI917518:IVI917549 JFE917518:JFE917549 JPA917518:JPA917549 JYW917518:JYW917549 KIS917518:KIS917549 KSO917518:KSO917549 LCK917518:LCK917549 LMG917518:LMG917549 LWC917518:LWC917549 MFY917518:MFY917549 MPU917518:MPU917549 MZQ917518:MZQ917549 NJM917518:NJM917549 NTI917518:NTI917549 ODE917518:ODE917549 ONA917518:ONA917549 OWW917518:OWW917549 PGS917518:PGS917549 PQO917518:PQO917549 QAK917518:QAK917549 QKG917518:QKG917549 QUC917518:QUC917549 RDY917518:RDY917549 RNU917518:RNU917549 RXQ917518:RXQ917549 SHM917518:SHM917549 SRI917518:SRI917549 TBE917518:TBE917549 TLA917518:TLA917549 TUW917518:TUW917549 UES917518:UES917549 UOO917518:UOO917549 UYK917518:UYK917549 VIG917518:VIG917549 VSC917518:VSC917549 WBY917518:WBY917549 WLU917518:WLU917549 WVQ917518:WVQ917549 I983054:I983085 JE983054:JE983085 TA983054:TA983085 ACW983054:ACW983085 AMS983054:AMS983085 AWO983054:AWO983085 BGK983054:BGK983085 BQG983054:BQG983085 CAC983054:CAC983085 CJY983054:CJY983085 CTU983054:CTU983085 DDQ983054:DDQ983085 DNM983054:DNM983085 DXI983054:DXI983085 EHE983054:EHE983085 ERA983054:ERA983085 FAW983054:FAW983085 FKS983054:FKS983085 FUO983054:FUO983085 GEK983054:GEK983085 GOG983054:GOG983085 GYC983054:GYC983085 HHY983054:HHY983085 HRU983054:HRU983085 IBQ983054:IBQ983085 ILM983054:ILM983085 IVI983054:IVI983085 JFE983054:JFE983085 JPA983054:JPA983085 JYW983054:JYW983085 KIS983054:KIS983085 KSO983054:KSO983085 LCK983054:LCK983085 LMG983054:LMG983085 LWC983054:LWC983085 MFY983054:MFY983085 MPU983054:MPU983085 MZQ983054:MZQ983085 NJM983054:NJM983085 NTI983054:NTI983085 ODE983054:ODE983085 ONA983054:ONA983085 OWW983054:OWW983085 PGS983054:PGS983085 PQO983054:PQO983085 QAK983054:QAK983085 QKG983054:QKG983085 QUC983054:QUC983085 RDY983054:RDY983085 RNU983054:RNU983085 RXQ983054:RXQ983085 SHM983054:SHM983085 SRI983054:SRI983085 TBE983054:TBE983085 TLA983054:TLA983085 TUW983054:TUW983085 UES983054:UES983085 UOO983054:UOO983085 UYK983054:UYK983085 VIG983054:VIG983085 VSC983054:VSC983085 WBY983054:WBY983085 WLU983054:WLU983085 WVQ983054:WVQ983085 I14:I45 WVQ14:WVQ45 WLU14:WLU45 WBY14:WBY45 VSC14:VSC45 VIG14:VIG45 UYK14:UYK45 UOO14:UOO45 UES14:UES45 TUW14:TUW45 TLA14:TLA45 TBE14:TBE45 SRI14:SRI45 SHM14:SHM45 RXQ14:RXQ45 RNU14:RNU45 RDY14:RDY45 QUC14:QUC45 QKG14:QKG45 QAK14:QAK45 PQO14:PQO45 PGS14:PGS45 OWW14:OWW45 ONA14:ONA45 ODE14:ODE45 NTI14:NTI45 NJM14:NJM45 MZQ14:MZQ45 MPU14:MPU45 MFY14:MFY45 LWC14:LWC45 LMG14:LMG45 LCK14:LCK45 KSO14:KSO45 KIS14:KIS45 JYW14:JYW45 JPA14:JPA45 JFE14:JFE45 IVI14:IVI45 ILM14:ILM45 IBQ14:IBQ45 HRU14:HRU45 HHY14:HHY45 GYC14:GYC45 GOG14:GOG45 GEK14:GEK45 FUO14:FUO45 FKS14:FKS45 FAW14:FAW45 ERA14:ERA45 EHE14:EHE45 DXI14:DXI45 DNM14:DNM45 DDQ14:DDQ45 CTU14:CTU45 CJY14:CJY45 CAC14:CAC45 BQG14:BQG45 BGK14:BGK45 AWO14:AWO45 AMS14:AMS45 ACW14:ACW45 TA14:TA45 JE14:JE45" xr:uid="{3CE5FF87-82C0-4D66-BE08-7B7538F21A37}">
      <formula1>TEXT(I14,"0.00")-I14=0</formula1>
    </dataValidation>
  </dataValidations>
  <pageMargins left="0.78740157480314965" right="0.39370078740157483" top="0.27559055118110237" bottom="0.19685039370078741" header="0.27559055118110237" footer="0.39370078740157483"/>
  <pageSetup paperSize="9" scale="77" orientation="portrait" r:id="rId1"/>
  <headerFooter alignWithMargins="0">
    <oddHeader>&amp;R&amp;UNo.30-&amp;P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C376-AAB7-493F-AF04-53190F523361}">
  <dimension ref="A1:Z55"/>
  <sheetViews>
    <sheetView view="pageBreakPreview" zoomScale="115" zoomScaleNormal="103" zoomScaleSheetLayoutView="115" workbookViewId="0">
      <selection activeCell="C134" sqref="C134:E134"/>
    </sheetView>
  </sheetViews>
  <sheetFormatPr defaultColWidth="3.125" defaultRowHeight="18" customHeight="1" x14ac:dyDescent="0.15"/>
  <cols>
    <col min="1" max="1" width="6.375" style="166" customWidth="1"/>
    <col min="2" max="2" width="6" style="166" customWidth="1"/>
    <col min="3" max="4" width="3.125" style="166" customWidth="1"/>
    <col min="5" max="5" width="36.375" style="166" customWidth="1"/>
    <col min="6" max="6" width="4.75" style="166" customWidth="1"/>
    <col min="7" max="7" width="5.5" style="166" customWidth="1"/>
    <col min="8" max="8" width="3.25" style="166" customWidth="1"/>
    <col min="9" max="9" width="13.625" style="166" customWidth="1"/>
    <col min="10" max="10" width="14.25" style="166" customWidth="1"/>
    <col min="11" max="11" width="3.375" style="166" customWidth="1"/>
    <col min="12" max="12" width="7.625" style="166" customWidth="1"/>
    <col min="13" max="13" width="16" style="166" customWidth="1"/>
    <col min="14" max="14" width="16" style="167" hidden="1" customWidth="1"/>
    <col min="15" max="15" width="16" style="166" hidden="1" customWidth="1"/>
    <col min="16" max="16" width="16" style="167" hidden="1" customWidth="1"/>
    <col min="17" max="26" width="16" style="166" hidden="1" customWidth="1"/>
    <col min="27" max="256" width="3.125" style="166"/>
    <col min="257" max="257" width="6.375" style="166" customWidth="1"/>
    <col min="258" max="258" width="6" style="166" customWidth="1"/>
    <col min="259" max="260" width="3.125" style="166"/>
    <col min="261" max="261" width="36.375" style="166" customWidth="1"/>
    <col min="262" max="262" width="4.75" style="166" customWidth="1"/>
    <col min="263" max="263" width="5.5" style="166" customWidth="1"/>
    <col min="264" max="264" width="3.25" style="166" customWidth="1"/>
    <col min="265" max="265" width="8.375" style="166" customWidth="1"/>
    <col min="266" max="266" width="14.25" style="166" customWidth="1"/>
    <col min="267" max="267" width="3.375" style="166" customWidth="1"/>
    <col min="268" max="268" width="13.625" style="166" customWidth="1"/>
    <col min="269" max="269" width="16" style="166" customWidth="1"/>
    <col min="270" max="282" width="0" style="166" hidden="1" customWidth="1"/>
    <col min="283" max="512" width="3.125" style="166"/>
    <col min="513" max="513" width="6.375" style="166" customWidth="1"/>
    <col min="514" max="514" width="6" style="166" customWidth="1"/>
    <col min="515" max="516" width="3.125" style="166"/>
    <col min="517" max="517" width="36.375" style="166" customWidth="1"/>
    <col min="518" max="518" width="4.75" style="166" customWidth="1"/>
    <col min="519" max="519" width="5.5" style="166" customWidth="1"/>
    <col min="520" max="520" width="3.25" style="166" customWidth="1"/>
    <col min="521" max="521" width="8.375" style="166" customWidth="1"/>
    <col min="522" max="522" width="14.25" style="166" customWidth="1"/>
    <col min="523" max="523" width="3.375" style="166" customWidth="1"/>
    <col min="524" max="524" width="13.625" style="166" customWidth="1"/>
    <col min="525" max="525" width="16" style="166" customWidth="1"/>
    <col min="526" max="538" width="0" style="166" hidden="1" customWidth="1"/>
    <col min="539" max="768" width="3.125" style="166"/>
    <col min="769" max="769" width="6.375" style="166" customWidth="1"/>
    <col min="770" max="770" width="6" style="166" customWidth="1"/>
    <col min="771" max="772" width="3.125" style="166"/>
    <col min="773" max="773" width="36.375" style="166" customWidth="1"/>
    <col min="774" max="774" width="4.75" style="166" customWidth="1"/>
    <col min="775" max="775" width="5.5" style="166" customWidth="1"/>
    <col min="776" max="776" width="3.25" style="166" customWidth="1"/>
    <col min="777" max="777" width="8.375" style="166" customWidth="1"/>
    <col min="778" max="778" width="14.25" style="166" customWidth="1"/>
    <col min="779" max="779" width="3.375" style="166" customWidth="1"/>
    <col min="780" max="780" width="13.625" style="166" customWidth="1"/>
    <col min="781" max="781" width="16" style="166" customWidth="1"/>
    <col min="782" max="794" width="0" style="166" hidden="1" customWidth="1"/>
    <col min="795" max="1024" width="3.125" style="166"/>
    <col min="1025" max="1025" width="6.375" style="166" customWidth="1"/>
    <col min="1026" max="1026" width="6" style="166" customWidth="1"/>
    <col min="1027" max="1028" width="3.125" style="166"/>
    <col min="1029" max="1029" width="36.375" style="166" customWidth="1"/>
    <col min="1030" max="1030" width="4.75" style="166" customWidth="1"/>
    <col min="1031" max="1031" width="5.5" style="166" customWidth="1"/>
    <col min="1032" max="1032" width="3.25" style="166" customWidth="1"/>
    <col min="1033" max="1033" width="8.375" style="166" customWidth="1"/>
    <col min="1034" max="1034" width="14.25" style="166" customWidth="1"/>
    <col min="1035" max="1035" width="3.375" style="166" customWidth="1"/>
    <col min="1036" max="1036" width="13.625" style="166" customWidth="1"/>
    <col min="1037" max="1037" width="16" style="166" customWidth="1"/>
    <col min="1038" max="1050" width="0" style="166" hidden="1" customWidth="1"/>
    <col min="1051" max="1280" width="3.125" style="166"/>
    <col min="1281" max="1281" width="6.375" style="166" customWidth="1"/>
    <col min="1282" max="1282" width="6" style="166" customWidth="1"/>
    <col min="1283" max="1284" width="3.125" style="166"/>
    <col min="1285" max="1285" width="36.375" style="166" customWidth="1"/>
    <col min="1286" max="1286" width="4.75" style="166" customWidth="1"/>
    <col min="1287" max="1287" width="5.5" style="166" customWidth="1"/>
    <col min="1288" max="1288" width="3.25" style="166" customWidth="1"/>
    <col min="1289" max="1289" width="8.375" style="166" customWidth="1"/>
    <col min="1290" max="1290" width="14.25" style="166" customWidth="1"/>
    <col min="1291" max="1291" width="3.375" style="166" customWidth="1"/>
    <col min="1292" max="1292" width="13.625" style="166" customWidth="1"/>
    <col min="1293" max="1293" width="16" style="166" customWidth="1"/>
    <col min="1294" max="1306" width="0" style="166" hidden="1" customWidth="1"/>
    <col min="1307" max="1536" width="3.125" style="166"/>
    <col min="1537" max="1537" width="6.375" style="166" customWidth="1"/>
    <col min="1538" max="1538" width="6" style="166" customWidth="1"/>
    <col min="1539" max="1540" width="3.125" style="166"/>
    <col min="1541" max="1541" width="36.375" style="166" customWidth="1"/>
    <col min="1542" max="1542" width="4.75" style="166" customWidth="1"/>
    <col min="1543" max="1543" width="5.5" style="166" customWidth="1"/>
    <col min="1544" max="1544" width="3.25" style="166" customWidth="1"/>
    <col min="1545" max="1545" width="8.375" style="166" customWidth="1"/>
    <col min="1546" max="1546" width="14.25" style="166" customWidth="1"/>
    <col min="1547" max="1547" width="3.375" style="166" customWidth="1"/>
    <col min="1548" max="1548" width="13.625" style="166" customWidth="1"/>
    <col min="1549" max="1549" width="16" style="166" customWidth="1"/>
    <col min="1550" max="1562" width="0" style="166" hidden="1" customWidth="1"/>
    <col min="1563" max="1792" width="3.125" style="166"/>
    <col min="1793" max="1793" width="6.375" style="166" customWidth="1"/>
    <col min="1794" max="1794" width="6" style="166" customWidth="1"/>
    <col min="1795" max="1796" width="3.125" style="166"/>
    <col min="1797" max="1797" width="36.375" style="166" customWidth="1"/>
    <col min="1798" max="1798" width="4.75" style="166" customWidth="1"/>
    <col min="1799" max="1799" width="5.5" style="166" customWidth="1"/>
    <col min="1800" max="1800" width="3.25" style="166" customWidth="1"/>
    <col min="1801" max="1801" width="8.375" style="166" customWidth="1"/>
    <col min="1802" max="1802" width="14.25" style="166" customWidth="1"/>
    <col min="1803" max="1803" width="3.375" style="166" customWidth="1"/>
    <col min="1804" max="1804" width="13.625" style="166" customWidth="1"/>
    <col min="1805" max="1805" width="16" style="166" customWidth="1"/>
    <col min="1806" max="1818" width="0" style="166" hidden="1" customWidth="1"/>
    <col min="1819" max="2048" width="3.125" style="166"/>
    <col min="2049" max="2049" width="6.375" style="166" customWidth="1"/>
    <col min="2050" max="2050" width="6" style="166" customWidth="1"/>
    <col min="2051" max="2052" width="3.125" style="166"/>
    <col min="2053" max="2053" width="36.375" style="166" customWidth="1"/>
    <col min="2054" max="2054" width="4.75" style="166" customWidth="1"/>
    <col min="2055" max="2055" width="5.5" style="166" customWidth="1"/>
    <col min="2056" max="2056" width="3.25" style="166" customWidth="1"/>
    <col min="2057" max="2057" width="8.375" style="166" customWidth="1"/>
    <col min="2058" max="2058" width="14.25" style="166" customWidth="1"/>
    <col min="2059" max="2059" width="3.375" style="166" customWidth="1"/>
    <col min="2060" max="2060" width="13.625" style="166" customWidth="1"/>
    <col min="2061" max="2061" width="16" style="166" customWidth="1"/>
    <col min="2062" max="2074" width="0" style="166" hidden="1" customWidth="1"/>
    <col min="2075" max="2304" width="3.125" style="166"/>
    <col min="2305" max="2305" width="6.375" style="166" customWidth="1"/>
    <col min="2306" max="2306" width="6" style="166" customWidth="1"/>
    <col min="2307" max="2308" width="3.125" style="166"/>
    <col min="2309" max="2309" width="36.375" style="166" customWidth="1"/>
    <col min="2310" max="2310" width="4.75" style="166" customWidth="1"/>
    <col min="2311" max="2311" width="5.5" style="166" customWidth="1"/>
    <col min="2312" max="2312" width="3.25" style="166" customWidth="1"/>
    <col min="2313" max="2313" width="8.375" style="166" customWidth="1"/>
    <col min="2314" max="2314" width="14.25" style="166" customWidth="1"/>
    <col min="2315" max="2315" width="3.375" style="166" customWidth="1"/>
    <col min="2316" max="2316" width="13.625" style="166" customWidth="1"/>
    <col min="2317" max="2317" width="16" style="166" customWidth="1"/>
    <col min="2318" max="2330" width="0" style="166" hidden="1" customWidth="1"/>
    <col min="2331" max="2560" width="3.125" style="166"/>
    <col min="2561" max="2561" width="6.375" style="166" customWidth="1"/>
    <col min="2562" max="2562" width="6" style="166" customWidth="1"/>
    <col min="2563" max="2564" width="3.125" style="166"/>
    <col min="2565" max="2565" width="36.375" style="166" customWidth="1"/>
    <col min="2566" max="2566" width="4.75" style="166" customWidth="1"/>
    <col min="2567" max="2567" width="5.5" style="166" customWidth="1"/>
    <col min="2568" max="2568" width="3.25" style="166" customWidth="1"/>
    <col min="2569" max="2569" width="8.375" style="166" customWidth="1"/>
    <col min="2570" max="2570" width="14.25" style="166" customWidth="1"/>
    <col min="2571" max="2571" width="3.375" style="166" customWidth="1"/>
    <col min="2572" max="2572" width="13.625" style="166" customWidth="1"/>
    <col min="2573" max="2573" width="16" style="166" customWidth="1"/>
    <col min="2574" max="2586" width="0" style="166" hidden="1" customWidth="1"/>
    <col min="2587" max="2816" width="3.125" style="166"/>
    <col min="2817" max="2817" width="6.375" style="166" customWidth="1"/>
    <col min="2818" max="2818" width="6" style="166" customWidth="1"/>
    <col min="2819" max="2820" width="3.125" style="166"/>
    <col min="2821" max="2821" width="36.375" style="166" customWidth="1"/>
    <col min="2822" max="2822" width="4.75" style="166" customWidth="1"/>
    <col min="2823" max="2823" width="5.5" style="166" customWidth="1"/>
    <col min="2824" max="2824" width="3.25" style="166" customWidth="1"/>
    <col min="2825" max="2825" width="8.375" style="166" customWidth="1"/>
    <col min="2826" max="2826" width="14.25" style="166" customWidth="1"/>
    <col min="2827" max="2827" width="3.375" style="166" customWidth="1"/>
    <col min="2828" max="2828" width="13.625" style="166" customWidth="1"/>
    <col min="2829" max="2829" width="16" style="166" customWidth="1"/>
    <col min="2830" max="2842" width="0" style="166" hidden="1" customWidth="1"/>
    <col min="2843" max="3072" width="3.125" style="166"/>
    <col min="3073" max="3073" width="6.375" style="166" customWidth="1"/>
    <col min="3074" max="3074" width="6" style="166" customWidth="1"/>
    <col min="3075" max="3076" width="3.125" style="166"/>
    <col min="3077" max="3077" width="36.375" style="166" customWidth="1"/>
    <col min="3078" max="3078" width="4.75" style="166" customWidth="1"/>
    <col min="3079" max="3079" width="5.5" style="166" customWidth="1"/>
    <col min="3080" max="3080" width="3.25" style="166" customWidth="1"/>
    <col min="3081" max="3081" width="8.375" style="166" customWidth="1"/>
    <col min="3082" max="3082" width="14.25" style="166" customWidth="1"/>
    <col min="3083" max="3083" width="3.375" style="166" customWidth="1"/>
    <col min="3084" max="3084" width="13.625" style="166" customWidth="1"/>
    <col min="3085" max="3085" width="16" style="166" customWidth="1"/>
    <col min="3086" max="3098" width="0" style="166" hidden="1" customWidth="1"/>
    <col min="3099" max="3328" width="3.125" style="166"/>
    <col min="3329" max="3329" width="6.375" style="166" customWidth="1"/>
    <col min="3330" max="3330" width="6" style="166" customWidth="1"/>
    <col min="3331" max="3332" width="3.125" style="166"/>
    <col min="3333" max="3333" width="36.375" style="166" customWidth="1"/>
    <col min="3334" max="3334" width="4.75" style="166" customWidth="1"/>
    <col min="3335" max="3335" width="5.5" style="166" customWidth="1"/>
    <col min="3336" max="3336" width="3.25" style="166" customWidth="1"/>
    <col min="3337" max="3337" width="8.375" style="166" customWidth="1"/>
    <col min="3338" max="3338" width="14.25" style="166" customWidth="1"/>
    <col min="3339" max="3339" width="3.375" style="166" customWidth="1"/>
    <col min="3340" max="3340" width="13.625" style="166" customWidth="1"/>
    <col min="3341" max="3341" width="16" style="166" customWidth="1"/>
    <col min="3342" max="3354" width="0" style="166" hidden="1" customWidth="1"/>
    <col min="3355" max="3584" width="3.125" style="166"/>
    <col min="3585" max="3585" width="6.375" style="166" customWidth="1"/>
    <col min="3586" max="3586" width="6" style="166" customWidth="1"/>
    <col min="3587" max="3588" width="3.125" style="166"/>
    <col min="3589" max="3589" width="36.375" style="166" customWidth="1"/>
    <col min="3590" max="3590" width="4.75" style="166" customWidth="1"/>
    <col min="3591" max="3591" width="5.5" style="166" customWidth="1"/>
    <col min="3592" max="3592" width="3.25" style="166" customWidth="1"/>
    <col min="3593" max="3593" width="8.375" style="166" customWidth="1"/>
    <col min="3594" max="3594" width="14.25" style="166" customWidth="1"/>
    <col min="3595" max="3595" width="3.375" style="166" customWidth="1"/>
    <col min="3596" max="3596" width="13.625" style="166" customWidth="1"/>
    <col min="3597" max="3597" width="16" style="166" customWidth="1"/>
    <col min="3598" max="3610" width="0" style="166" hidden="1" customWidth="1"/>
    <col min="3611" max="3840" width="3.125" style="166"/>
    <col min="3841" max="3841" width="6.375" style="166" customWidth="1"/>
    <col min="3842" max="3842" width="6" style="166" customWidth="1"/>
    <col min="3843" max="3844" width="3.125" style="166"/>
    <col min="3845" max="3845" width="36.375" style="166" customWidth="1"/>
    <col min="3846" max="3846" width="4.75" style="166" customWidth="1"/>
    <col min="3847" max="3847" width="5.5" style="166" customWidth="1"/>
    <col min="3848" max="3848" width="3.25" style="166" customWidth="1"/>
    <col min="3849" max="3849" width="8.375" style="166" customWidth="1"/>
    <col min="3850" max="3850" width="14.25" style="166" customWidth="1"/>
    <col min="3851" max="3851" width="3.375" style="166" customWidth="1"/>
    <col min="3852" max="3852" width="13.625" style="166" customWidth="1"/>
    <col min="3853" max="3853" width="16" style="166" customWidth="1"/>
    <col min="3854" max="3866" width="0" style="166" hidden="1" customWidth="1"/>
    <col min="3867" max="4096" width="3.125" style="166"/>
    <col min="4097" max="4097" width="6.375" style="166" customWidth="1"/>
    <col min="4098" max="4098" width="6" style="166" customWidth="1"/>
    <col min="4099" max="4100" width="3.125" style="166"/>
    <col min="4101" max="4101" width="36.375" style="166" customWidth="1"/>
    <col min="4102" max="4102" width="4.75" style="166" customWidth="1"/>
    <col min="4103" max="4103" width="5.5" style="166" customWidth="1"/>
    <col min="4104" max="4104" width="3.25" style="166" customWidth="1"/>
    <col min="4105" max="4105" width="8.375" style="166" customWidth="1"/>
    <col min="4106" max="4106" width="14.25" style="166" customWidth="1"/>
    <col min="4107" max="4107" width="3.375" style="166" customWidth="1"/>
    <col min="4108" max="4108" width="13.625" style="166" customWidth="1"/>
    <col min="4109" max="4109" width="16" style="166" customWidth="1"/>
    <col min="4110" max="4122" width="0" style="166" hidden="1" customWidth="1"/>
    <col min="4123" max="4352" width="3.125" style="166"/>
    <col min="4353" max="4353" width="6.375" style="166" customWidth="1"/>
    <col min="4354" max="4354" width="6" style="166" customWidth="1"/>
    <col min="4355" max="4356" width="3.125" style="166"/>
    <col min="4357" max="4357" width="36.375" style="166" customWidth="1"/>
    <col min="4358" max="4358" width="4.75" style="166" customWidth="1"/>
    <col min="4359" max="4359" width="5.5" style="166" customWidth="1"/>
    <col min="4360" max="4360" width="3.25" style="166" customWidth="1"/>
    <col min="4361" max="4361" width="8.375" style="166" customWidth="1"/>
    <col min="4362" max="4362" width="14.25" style="166" customWidth="1"/>
    <col min="4363" max="4363" width="3.375" style="166" customWidth="1"/>
    <col min="4364" max="4364" width="13.625" style="166" customWidth="1"/>
    <col min="4365" max="4365" width="16" style="166" customWidth="1"/>
    <col min="4366" max="4378" width="0" style="166" hidden="1" customWidth="1"/>
    <col min="4379" max="4608" width="3.125" style="166"/>
    <col min="4609" max="4609" width="6.375" style="166" customWidth="1"/>
    <col min="4610" max="4610" width="6" style="166" customWidth="1"/>
    <col min="4611" max="4612" width="3.125" style="166"/>
    <col min="4613" max="4613" width="36.375" style="166" customWidth="1"/>
    <col min="4614" max="4614" width="4.75" style="166" customWidth="1"/>
    <col min="4615" max="4615" width="5.5" style="166" customWidth="1"/>
    <col min="4616" max="4616" width="3.25" style="166" customWidth="1"/>
    <col min="4617" max="4617" width="8.375" style="166" customWidth="1"/>
    <col min="4618" max="4618" width="14.25" style="166" customWidth="1"/>
    <col min="4619" max="4619" width="3.375" style="166" customWidth="1"/>
    <col min="4620" max="4620" width="13.625" style="166" customWidth="1"/>
    <col min="4621" max="4621" width="16" style="166" customWidth="1"/>
    <col min="4622" max="4634" width="0" style="166" hidden="1" customWidth="1"/>
    <col min="4635" max="4864" width="3.125" style="166"/>
    <col min="4865" max="4865" width="6.375" style="166" customWidth="1"/>
    <col min="4866" max="4866" width="6" style="166" customWidth="1"/>
    <col min="4867" max="4868" width="3.125" style="166"/>
    <col min="4869" max="4869" width="36.375" style="166" customWidth="1"/>
    <col min="4870" max="4870" width="4.75" style="166" customWidth="1"/>
    <col min="4871" max="4871" width="5.5" style="166" customWidth="1"/>
    <col min="4872" max="4872" width="3.25" style="166" customWidth="1"/>
    <col min="4873" max="4873" width="8.375" style="166" customWidth="1"/>
    <col min="4874" max="4874" width="14.25" style="166" customWidth="1"/>
    <col min="4875" max="4875" width="3.375" style="166" customWidth="1"/>
    <col min="4876" max="4876" width="13.625" style="166" customWidth="1"/>
    <col min="4877" max="4877" width="16" style="166" customWidth="1"/>
    <col min="4878" max="4890" width="0" style="166" hidden="1" customWidth="1"/>
    <col min="4891" max="5120" width="3.125" style="166"/>
    <col min="5121" max="5121" width="6.375" style="166" customWidth="1"/>
    <col min="5122" max="5122" width="6" style="166" customWidth="1"/>
    <col min="5123" max="5124" width="3.125" style="166"/>
    <col min="5125" max="5125" width="36.375" style="166" customWidth="1"/>
    <col min="5126" max="5126" width="4.75" style="166" customWidth="1"/>
    <col min="5127" max="5127" width="5.5" style="166" customWidth="1"/>
    <col min="5128" max="5128" width="3.25" style="166" customWidth="1"/>
    <col min="5129" max="5129" width="8.375" style="166" customWidth="1"/>
    <col min="5130" max="5130" width="14.25" style="166" customWidth="1"/>
    <col min="5131" max="5131" width="3.375" style="166" customWidth="1"/>
    <col min="5132" max="5132" width="13.625" style="166" customWidth="1"/>
    <col min="5133" max="5133" width="16" style="166" customWidth="1"/>
    <col min="5134" max="5146" width="0" style="166" hidden="1" customWidth="1"/>
    <col min="5147" max="5376" width="3.125" style="166"/>
    <col min="5377" max="5377" width="6.375" style="166" customWidth="1"/>
    <col min="5378" max="5378" width="6" style="166" customWidth="1"/>
    <col min="5379" max="5380" width="3.125" style="166"/>
    <col min="5381" max="5381" width="36.375" style="166" customWidth="1"/>
    <col min="5382" max="5382" width="4.75" style="166" customWidth="1"/>
    <col min="5383" max="5383" width="5.5" style="166" customWidth="1"/>
    <col min="5384" max="5384" width="3.25" style="166" customWidth="1"/>
    <col min="5385" max="5385" width="8.375" style="166" customWidth="1"/>
    <col min="5386" max="5386" width="14.25" style="166" customWidth="1"/>
    <col min="5387" max="5387" width="3.375" style="166" customWidth="1"/>
    <col min="5388" max="5388" width="13.625" style="166" customWidth="1"/>
    <col min="5389" max="5389" width="16" style="166" customWidth="1"/>
    <col min="5390" max="5402" width="0" style="166" hidden="1" customWidth="1"/>
    <col min="5403" max="5632" width="3.125" style="166"/>
    <col min="5633" max="5633" width="6.375" style="166" customWidth="1"/>
    <col min="5634" max="5634" width="6" style="166" customWidth="1"/>
    <col min="5635" max="5636" width="3.125" style="166"/>
    <col min="5637" max="5637" width="36.375" style="166" customWidth="1"/>
    <col min="5638" max="5638" width="4.75" style="166" customWidth="1"/>
    <col min="5639" max="5639" width="5.5" style="166" customWidth="1"/>
    <col min="5640" max="5640" width="3.25" style="166" customWidth="1"/>
    <col min="5641" max="5641" width="8.375" style="166" customWidth="1"/>
    <col min="5642" max="5642" width="14.25" style="166" customWidth="1"/>
    <col min="5643" max="5643" width="3.375" style="166" customWidth="1"/>
    <col min="5644" max="5644" width="13.625" style="166" customWidth="1"/>
    <col min="5645" max="5645" width="16" style="166" customWidth="1"/>
    <col min="5646" max="5658" width="0" style="166" hidden="1" customWidth="1"/>
    <col min="5659" max="5888" width="3.125" style="166"/>
    <col min="5889" max="5889" width="6.375" style="166" customWidth="1"/>
    <col min="5890" max="5890" width="6" style="166" customWidth="1"/>
    <col min="5891" max="5892" width="3.125" style="166"/>
    <col min="5893" max="5893" width="36.375" style="166" customWidth="1"/>
    <col min="5894" max="5894" width="4.75" style="166" customWidth="1"/>
    <col min="5895" max="5895" width="5.5" style="166" customWidth="1"/>
    <col min="5896" max="5896" width="3.25" style="166" customWidth="1"/>
    <col min="5897" max="5897" width="8.375" style="166" customWidth="1"/>
    <col min="5898" max="5898" width="14.25" style="166" customWidth="1"/>
    <col min="5899" max="5899" width="3.375" style="166" customWidth="1"/>
    <col min="5900" max="5900" width="13.625" style="166" customWidth="1"/>
    <col min="5901" max="5901" width="16" style="166" customWidth="1"/>
    <col min="5902" max="5914" width="0" style="166" hidden="1" customWidth="1"/>
    <col min="5915" max="6144" width="3.125" style="166"/>
    <col min="6145" max="6145" width="6.375" style="166" customWidth="1"/>
    <col min="6146" max="6146" width="6" style="166" customWidth="1"/>
    <col min="6147" max="6148" width="3.125" style="166"/>
    <col min="6149" max="6149" width="36.375" style="166" customWidth="1"/>
    <col min="6150" max="6150" width="4.75" style="166" customWidth="1"/>
    <col min="6151" max="6151" width="5.5" style="166" customWidth="1"/>
    <col min="6152" max="6152" width="3.25" style="166" customWidth="1"/>
    <col min="6153" max="6153" width="8.375" style="166" customWidth="1"/>
    <col min="6154" max="6154" width="14.25" style="166" customWidth="1"/>
    <col min="6155" max="6155" width="3.375" style="166" customWidth="1"/>
    <col min="6156" max="6156" width="13.625" style="166" customWidth="1"/>
    <col min="6157" max="6157" width="16" style="166" customWidth="1"/>
    <col min="6158" max="6170" width="0" style="166" hidden="1" customWidth="1"/>
    <col min="6171" max="6400" width="3.125" style="166"/>
    <col min="6401" max="6401" width="6.375" style="166" customWidth="1"/>
    <col min="6402" max="6402" width="6" style="166" customWidth="1"/>
    <col min="6403" max="6404" width="3.125" style="166"/>
    <col min="6405" max="6405" width="36.375" style="166" customWidth="1"/>
    <col min="6406" max="6406" width="4.75" style="166" customWidth="1"/>
    <col min="6407" max="6407" width="5.5" style="166" customWidth="1"/>
    <col min="6408" max="6408" width="3.25" style="166" customWidth="1"/>
    <col min="6409" max="6409" width="8.375" style="166" customWidth="1"/>
    <col min="6410" max="6410" width="14.25" style="166" customWidth="1"/>
    <col min="6411" max="6411" width="3.375" style="166" customWidth="1"/>
    <col min="6412" max="6412" width="13.625" style="166" customWidth="1"/>
    <col min="6413" max="6413" width="16" style="166" customWidth="1"/>
    <col min="6414" max="6426" width="0" style="166" hidden="1" customWidth="1"/>
    <col min="6427" max="6656" width="3.125" style="166"/>
    <col min="6657" max="6657" width="6.375" style="166" customWidth="1"/>
    <col min="6658" max="6658" width="6" style="166" customWidth="1"/>
    <col min="6659" max="6660" width="3.125" style="166"/>
    <col min="6661" max="6661" width="36.375" style="166" customWidth="1"/>
    <col min="6662" max="6662" width="4.75" style="166" customWidth="1"/>
    <col min="6663" max="6663" width="5.5" style="166" customWidth="1"/>
    <col min="6664" max="6664" width="3.25" style="166" customWidth="1"/>
    <col min="6665" max="6665" width="8.375" style="166" customWidth="1"/>
    <col min="6666" max="6666" width="14.25" style="166" customWidth="1"/>
    <col min="6667" max="6667" width="3.375" style="166" customWidth="1"/>
    <col min="6668" max="6668" width="13.625" style="166" customWidth="1"/>
    <col min="6669" max="6669" width="16" style="166" customWidth="1"/>
    <col min="6670" max="6682" width="0" style="166" hidden="1" customWidth="1"/>
    <col min="6683" max="6912" width="3.125" style="166"/>
    <col min="6913" max="6913" width="6.375" style="166" customWidth="1"/>
    <col min="6914" max="6914" width="6" style="166" customWidth="1"/>
    <col min="6915" max="6916" width="3.125" style="166"/>
    <col min="6917" max="6917" width="36.375" style="166" customWidth="1"/>
    <col min="6918" max="6918" width="4.75" style="166" customWidth="1"/>
    <col min="6919" max="6919" width="5.5" style="166" customWidth="1"/>
    <col min="6920" max="6920" width="3.25" style="166" customWidth="1"/>
    <col min="6921" max="6921" width="8.375" style="166" customWidth="1"/>
    <col min="6922" max="6922" width="14.25" style="166" customWidth="1"/>
    <col min="6923" max="6923" width="3.375" style="166" customWidth="1"/>
    <col min="6924" max="6924" width="13.625" style="166" customWidth="1"/>
    <col min="6925" max="6925" width="16" style="166" customWidth="1"/>
    <col min="6926" max="6938" width="0" style="166" hidden="1" customWidth="1"/>
    <col min="6939" max="7168" width="3.125" style="166"/>
    <col min="7169" max="7169" width="6.375" style="166" customWidth="1"/>
    <col min="7170" max="7170" width="6" style="166" customWidth="1"/>
    <col min="7171" max="7172" width="3.125" style="166"/>
    <col min="7173" max="7173" width="36.375" style="166" customWidth="1"/>
    <col min="7174" max="7174" width="4.75" style="166" customWidth="1"/>
    <col min="7175" max="7175" width="5.5" style="166" customWidth="1"/>
    <col min="7176" max="7176" width="3.25" style="166" customWidth="1"/>
    <col min="7177" max="7177" width="8.375" style="166" customWidth="1"/>
    <col min="7178" max="7178" width="14.25" style="166" customWidth="1"/>
    <col min="7179" max="7179" width="3.375" style="166" customWidth="1"/>
    <col min="7180" max="7180" width="13.625" style="166" customWidth="1"/>
    <col min="7181" max="7181" width="16" style="166" customWidth="1"/>
    <col min="7182" max="7194" width="0" style="166" hidden="1" customWidth="1"/>
    <col min="7195" max="7424" width="3.125" style="166"/>
    <col min="7425" max="7425" width="6.375" style="166" customWidth="1"/>
    <col min="7426" max="7426" width="6" style="166" customWidth="1"/>
    <col min="7427" max="7428" width="3.125" style="166"/>
    <col min="7429" max="7429" width="36.375" style="166" customWidth="1"/>
    <col min="7430" max="7430" width="4.75" style="166" customWidth="1"/>
    <col min="7431" max="7431" width="5.5" style="166" customWidth="1"/>
    <col min="7432" max="7432" width="3.25" style="166" customWidth="1"/>
    <col min="7433" max="7433" width="8.375" style="166" customWidth="1"/>
    <col min="7434" max="7434" width="14.25" style="166" customWidth="1"/>
    <col min="7435" max="7435" width="3.375" style="166" customWidth="1"/>
    <col min="7436" max="7436" width="13.625" style="166" customWidth="1"/>
    <col min="7437" max="7437" width="16" style="166" customWidth="1"/>
    <col min="7438" max="7450" width="0" style="166" hidden="1" customWidth="1"/>
    <col min="7451" max="7680" width="3.125" style="166"/>
    <col min="7681" max="7681" width="6.375" style="166" customWidth="1"/>
    <col min="7682" max="7682" width="6" style="166" customWidth="1"/>
    <col min="7683" max="7684" width="3.125" style="166"/>
    <col min="7685" max="7685" width="36.375" style="166" customWidth="1"/>
    <col min="7686" max="7686" width="4.75" style="166" customWidth="1"/>
    <col min="7687" max="7687" width="5.5" style="166" customWidth="1"/>
    <col min="7688" max="7688" width="3.25" style="166" customWidth="1"/>
    <col min="7689" max="7689" width="8.375" style="166" customWidth="1"/>
    <col min="7690" max="7690" width="14.25" style="166" customWidth="1"/>
    <col min="7691" max="7691" width="3.375" style="166" customWidth="1"/>
    <col min="7692" max="7692" width="13.625" style="166" customWidth="1"/>
    <col min="7693" max="7693" width="16" style="166" customWidth="1"/>
    <col min="7694" max="7706" width="0" style="166" hidden="1" customWidth="1"/>
    <col min="7707" max="7936" width="3.125" style="166"/>
    <col min="7937" max="7937" width="6.375" style="166" customWidth="1"/>
    <col min="7938" max="7938" width="6" style="166" customWidth="1"/>
    <col min="7939" max="7940" width="3.125" style="166"/>
    <col min="7941" max="7941" width="36.375" style="166" customWidth="1"/>
    <col min="7942" max="7942" width="4.75" style="166" customWidth="1"/>
    <col min="7943" max="7943" width="5.5" style="166" customWidth="1"/>
    <col min="7944" max="7944" width="3.25" style="166" customWidth="1"/>
    <col min="7945" max="7945" width="8.375" style="166" customWidth="1"/>
    <col min="7946" max="7946" width="14.25" style="166" customWidth="1"/>
    <col min="7947" max="7947" width="3.375" style="166" customWidth="1"/>
    <col min="7948" max="7948" width="13.625" style="166" customWidth="1"/>
    <col min="7949" max="7949" width="16" style="166" customWidth="1"/>
    <col min="7950" max="7962" width="0" style="166" hidden="1" customWidth="1"/>
    <col min="7963" max="8192" width="3.125" style="166"/>
    <col min="8193" max="8193" width="6.375" style="166" customWidth="1"/>
    <col min="8194" max="8194" width="6" style="166" customWidth="1"/>
    <col min="8195" max="8196" width="3.125" style="166"/>
    <col min="8197" max="8197" width="36.375" style="166" customWidth="1"/>
    <col min="8198" max="8198" width="4.75" style="166" customWidth="1"/>
    <col min="8199" max="8199" width="5.5" style="166" customWidth="1"/>
    <col min="8200" max="8200" width="3.25" style="166" customWidth="1"/>
    <col min="8201" max="8201" width="8.375" style="166" customWidth="1"/>
    <col min="8202" max="8202" width="14.25" style="166" customWidth="1"/>
    <col min="8203" max="8203" width="3.375" style="166" customWidth="1"/>
    <col min="8204" max="8204" width="13.625" style="166" customWidth="1"/>
    <col min="8205" max="8205" width="16" style="166" customWidth="1"/>
    <col min="8206" max="8218" width="0" style="166" hidden="1" customWidth="1"/>
    <col min="8219" max="8448" width="3.125" style="166"/>
    <col min="8449" max="8449" width="6.375" style="166" customWidth="1"/>
    <col min="8450" max="8450" width="6" style="166" customWidth="1"/>
    <col min="8451" max="8452" width="3.125" style="166"/>
    <col min="8453" max="8453" width="36.375" style="166" customWidth="1"/>
    <col min="8454" max="8454" width="4.75" style="166" customWidth="1"/>
    <col min="8455" max="8455" width="5.5" style="166" customWidth="1"/>
    <col min="8456" max="8456" width="3.25" style="166" customWidth="1"/>
    <col min="8457" max="8457" width="8.375" style="166" customWidth="1"/>
    <col min="8458" max="8458" width="14.25" style="166" customWidth="1"/>
    <col min="8459" max="8459" width="3.375" style="166" customWidth="1"/>
    <col min="8460" max="8460" width="13.625" style="166" customWidth="1"/>
    <col min="8461" max="8461" width="16" style="166" customWidth="1"/>
    <col min="8462" max="8474" width="0" style="166" hidden="1" customWidth="1"/>
    <col min="8475" max="8704" width="3.125" style="166"/>
    <col min="8705" max="8705" width="6.375" style="166" customWidth="1"/>
    <col min="8706" max="8706" width="6" style="166" customWidth="1"/>
    <col min="8707" max="8708" width="3.125" style="166"/>
    <col min="8709" max="8709" width="36.375" style="166" customWidth="1"/>
    <col min="8710" max="8710" width="4.75" style="166" customWidth="1"/>
    <col min="8711" max="8711" width="5.5" style="166" customWidth="1"/>
    <col min="8712" max="8712" width="3.25" style="166" customWidth="1"/>
    <col min="8713" max="8713" width="8.375" style="166" customWidth="1"/>
    <col min="8714" max="8714" width="14.25" style="166" customWidth="1"/>
    <col min="8715" max="8715" width="3.375" style="166" customWidth="1"/>
    <col min="8716" max="8716" width="13.625" style="166" customWidth="1"/>
    <col min="8717" max="8717" width="16" style="166" customWidth="1"/>
    <col min="8718" max="8730" width="0" style="166" hidden="1" customWidth="1"/>
    <col min="8731" max="8960" width="3.125" style="166"/>
    <col min="8961" max="8961" width="6.375" style="166" customWidth="1"/>
    <col min="8962" max="8962" width="6" style="166" customWidth="1"/>
    <col min="8963" max="8964" width="3.125" style="166"/>
    <col min="8965" max="8965" width="36.375" style="166" customWidth="1"/>
    <col min="8966" max="8966" width="4.75" style="166" customWidth="1"/>
    <col min="8967" max="8967" width="5.5" style="166" customWidth="1"/>
    <col min="8968" max="8968" width="3.25" style="166" customWidth="1"/>
    <col min="8969" max="8969" width="8.375" style="166" customWidth="1"/>
    <col min="8970" max="8970" width="14.25" style="166" customWidth="1"/>
    <col min="8971" max="8971" width="3.375" style="166" customWidth="1"/>
    <col min="8972" max="8972" width="13.625" style="166" customWidth="1"/>
    <col min="8973" max="8973" width="16" style="166" customWidth="1"/>
    <col min="8974" max="8986" width="0" style="166" hidden="1" customWidth="1"/>
    <col min="8987" max="9216" width="3.125" style="166"/>
    <col min="9217" max="9217" width="6.375" style="166" customWidth="1"/>
    <col min="9218" max="9218" width="6" style="166" customWidth="1"/>
    <col min="9219" max="9220" width="3.125" style="166"/>
    <col min="9221" max="9221" width="36.375" style="166" customWidth="1"/>
    <col min="9222" max="9222" width="4.75" style="166" customWidth="1"/>
    <col min="9223" max="9223" width="5.5" style="166" customWidth="1"/>
    <col min="9224" max="9224" width="3.25" style="166" customWidth="1"/>
    <col min="9225" max="9225" width="8.375" style="166" customWidth="1"/>
    <col min="9226" max="9226" width="14.25" style="166" customWidth="1"/>
    <col min="9227" max="9227" width="3.375" style="166" customWidth="1"/>
    <col min="9228" max="9228" width="13.625" style="166" customWidth="1"/>
    <col min="9229" max="9229" width="16" style="166" customWidth="1"/>
    <col min="9230" max="9242" width="0" style="166" hidden="1" customWidth="1"/>
    <col min="9243" max="9472" width="3.125" style="166"/>
    <col min="9473" max="9473" width="6.375" style="166" customWidth="1"/>
    <col min="9474" max="9474" width="6" style="166" customWidth="1"/>
    <col min="9475" max="9476" width="3.125" style="166"/>
    <col min="9477" max="9477" width="36.375" style="166" customWidth="1"/>
    <col min="9478" max="9478" width="4.75" style="166" customWidth="1"/>
    <col min="9479" max="9479" width="5.5" style="166" customWidth="1"/>
    <col min="9480" max="9480" width="3.25" style="166" customWidth="1"/>
    <col min="9481" max="9481" width="8.375" style="166" customWidth="1"/>
    <col min="9482" max="9482" width="14.25" style="166" customWidth="1"/>
    <col min="9483" max="9483" width="3.375" style="166" customWidth="1"/>
    <col min="9484" max="9484" width="13.625" style="166" customWidth="1"/>
    <col min="9485" max="9485" width="16" style="166" customWidth="1"/>
    <col min="9486" max="9498" width="0" style="166" hidden="1" customWidth="1"/>
    <col min="9499" max="9728" width="3.125" style="166"/>
    <col min="9729" max="9729" width="6.375" style="166" customWidth="1"/>
    <col min="9730" max="9730" width="6" style="166" customWidth="1"/>
    <col min="9731" max="9732" width="3.125" style="166"/>
    <col min="9733" max="9733" width="36.375" style="166" customWidth="1"/>
    <col min="9734" max="9734" width="4.75" style="166" customWidth="1"/>
    <col min="9735" max="9735" width="5.5" style="166" customWidth="1"/>
    <col min="9736" max="9736" width="3.25" style="166" customWidth="1"/>
    <col min="9737" max="9737" width="8.375" style="166" customWidth="1"/>
    <col min="9738" max="9738" width="14.25" style="166" customWidth="1"/>
    <col min="9739" max="9739" width="3.375" style="166" customWidth="1"/>
    <col min="9740" max="9740" width="13.625" style="166" customWidth="1"/>
    <col min="9741" max="9741" width="16" style="166" customWidth="1"/>
    <col min="9742" max="9754" width="0" style="166" hidden="1" customWidth="1"/>
    <col min="9755" max="9984" width="3.125" style="166"/>
    <col min="9985" max="9985" width="6.375" style="166" customWidth="1"/>
    <col min="9986" max="9986" width="6" style="166" customWidth="1"/>
    <col min="9987" max="9988" width="3.125" style="166"/>
    <col min="9989" max="9989" width="36.375" style="166" customWidth="1"/>
    <col min="9990" max="9990" width="4.75" style="166" customWidth="1"/>
    <col min="9991" max="9991" width="5.5" style="166" customWidth="1"/>
    <col min="9992" max="9992" width="3.25" style="166" customWidth="1"/>
    <col min="9993" max="9993" width="8.375" style="166" customWidth="1"/>
    <col min="9994" max="9994" width="14.25" style="166" customWidth="1"/>
    <col min="9995" max="9995" width="3.375" style="166" customWidth="1"/>
    <col min="9996" max="9996" width="13.625" style="166" customWidth="1"/>
    <col min="9997" max="9997" width="16" style="166" customWidth="1"/>
    <col min="9998" max="10010" width="0" style="166" hidden="1" customWidth="1"/>
    <col min="10011" max="10240" width="3.125" style="166"/>
    <col min="10241" max="10241" width="6.375" style="166" customWidth="1"/>
    <col min="10242" max="10242" width="6" style="166" customWidth="1"/>
    <col min="10243" max="10244" width="3.125" style="166"/>
    <col min="10245" max="10245" width="36.375" style="166" customWidth="1"/>
    <col min="10246" max="10246" width="4.75" style="166" customWidth="1"/>
    <col min="10247" max="10247" width="5.5" style="166" customWidth="1"/>
    <col min="10248" max="10248" width="3.25" style="166" customWidth="1"/>
    <col min="10249" max="10249" width="8.375" style="166" customWidth="1"/>
    <col min="10250" max="10250" width="14.25" style="166" customWidth="1"/>
    <col min="10251" max="10251" width="3.375" style="166" customWidth="1"/>
    <col min="10252" max="10252" width="13.625" style="166" customWidth="1"/>
    <col min="10253" max="10253" width="16" style="166" customWidth="1"/>
    <col min="10254" max="10266" width="0" style="166" hidden="1" customWidth="1"/>
    <col min="10267" max="10496" width="3.125" style="166"/>
    <col min="10497" max="10497" width="6.375" style="166" customWidth="1"/>
    <col min="10498" max="10498" width="6" style="166" customWidth="1"/>
    <col min="10499" max="10500" width="3.125" style="166"/>
    <col min="10501" max="10501" width="36.375" style="166" customWidth="1"/>
    <col min="10502" max="10502" width="4.75" style="166" customWidth="1"/>
    <col min="10503" max="10503" width="5.5" style="166" customWidth="1"/>
    <col min="10504" max="10504" width="3.25" style="166" customWidth="1"/>
    <col min="10505" max="10505" width="8.375" style="166" customWidth="1"/>
    <col min="10506" max="10506" width="14.25" style="166" customWidth="1"/>
    <col min="10507" max="10507" width="3.375" style="166" customWidth="1"/>
    <col min="10508" max="10508" width="13.625" style="166" customWidth="1"/>
    <col min="10509" max="10509" width="16" style="166" customWidth="1"/>
    <col min="10510" max="10522" width="0" style="166" hidden="1" customWidth="1"/>
    <col min="10523" max="10752" width="3.125" style="166"/>
    <col min="10753" max="10753" width="6.375" style="166" customWidth="1"/>
    <col min="10754" max="10754" width="6" style="166" customWidth="1"/>
    <col min="10755" max="10756" width="3.125" style="166"/>
    <col min="10757" max="10757" width="36.375" style="166" customWidth="1"/>
    <col min="10758" max="10758" width="4.75" style="166" customWidth="1"/>
    <col min="10759" max="10759" width="5.5" style="166" customWidth="1"/>
    <col min="10760" max="10760" width="3.25" style="166" customWidth="1"/>
    <col min="10761" max="10761" width="8.375" style="166" customWidth="1"/>
    <col min="10762" max="10762" width="14.25" style="166" customWidth="1"/>
    <col min="10763" max="10763" width="3.375" style="166" customWidth="1"/>
    <col min="10764" max="10764" width="13.625" style="166" customWidth="1"/>
    <col min="10765" max="10765" width="16" style="166" customWidth="1"/>
    <col min="10766" max="10778" width="0" style="166" hidden="1" customWidth="1"/>
    <col min="10779" max="11008" width="3.125" style="166"/>
    <col min="11009" max="11009" width="6.375" style="166" customWidth="1"/>
    <col min="11010" max="11010" width="6" style="166" customWidth="1"/>
    <col min="11011" max="11012" width="3.125" style="166"/>
    <col min="11013" max="11013" width="36.375" style="166" customWidth="1"/>
    <col min="11014" max="11014" width="4.75" style="166" customWidth="1"/>
    <col min="11015" max="11015" width="5.5" style="166" customWidth="1"/>
    <col min="11016" max="11016" width="3.25" style="166" customWidth="1"/>
    <col min="11017" max="11017" width="8.375" style="166" customWidth="1"/>
    <col min="11018" max="11018" width="14.25" style="166" customWidth="1"/>
    <col min="11019" max="11019" width="3.375" style="166" customWidth="1"/>
    <col min="11020" max="11020" width="13.625" style="166" customWidth="1"/>
    <col min="11021" max="11021" width="16" style="166" customWidth="1"/>
    <col min="11022" max="11034" width="0" style="166" hidden="1" customWidth="1"/>
    <col min="11035" max="11264" width="3.125" style="166"/>
    <col min="11265" max="11265" width="6.375" style="166" customWidth="1"/>
    <col min="11266" max="11266" width="6" style="166" customWidth="1"/>
    <col min="11267" max="11268" width="3.125" style="166"/>
    <col min="11269" max="11269" width="36.375" style="166" customWidth="1"/>
    <col min="11270" max="11270" width="4.75" style="166" customWidth="1"/>
    <col min="11271" max="11271" width="5.5" style="166" customWidth="1"/>
    <col min="11272" max="11272" width="3.25" style="166" customWidth="1"/>
    <col min="11273" max="11273" width="8.375" style="166" customWidth="1"/>
    <col min="11274" max="11274" width="14.25" style="166" customWidth="1"/>
    <col min="11275" max="11275" width="3.375" style="166" customWidth="1"/>
    <col min="11276" max="11276" width="13.625" style="166" customWidth="1"/>
    <col min="11277" max="11277" width="16" style="166" customWidth="1"/>
    <col min="11278" max="11290" width="0" style="166" hidden="1" customWidth="1"/>
    <col min="11291" max="11520" width="3.125" style="166"/>
    <col min="11521" max="11521" width="6.375" style="166" customWidth="1"/>
    <col min="11522" max="11522" width="6" style="166" customWidth="1"/>
    <col min="11523" max="11524" width="3.125" style="166"/>
    <col min="11525" max="11525" width="36.375" style="166" customWidth="1"/>
    <col min="11526" max="11526" width="4.75" style="166" customWidth="1"/>
    <col min="11527" max="11527" width="5.5" style="166" customWidth="1"/>
    <col min="11528" max="11528" width="3.25" style="166" customWidth="1"/>
    <col min="11529" max="11529" width="8.375" style="166" customWidth="1"/>
    <col min="11530" max="11530" width="14.25" style="166" customWidth="1"/>
    <col min="11531" max="11531" width="3.375" style="166" customWidth="1"/>
    <col min="11532" max="11532" width="13.625" style="166" customWidth="1"/>
    <col min="11533" max="11533" width="16" style="166" customWidth="1"/>
    <col min="11534" max="11546" width="0" style="166" hidden="1" customWidth="1"/>
    <col min="11547" max="11776" width="3.125" style="166"/>
    <col min="11777" max="11777" width="6.375" style="166" customWidth="1"/>
    <col min="11778" max="11778" width="6" style="166" customWidth="1"/>
    <col min="11779" max="11780" width="3.125" style="166"/>
    <col min="11781" max="11781" width="36.375" style="166" customWidth="1"/>
    <col min="11782" max="11782" width="4.75" style="166" customWidth="1"/>
    <col min="11783" max="11783" width="5.5" style="166" customWidth="1"/>
    <col min="11784" max="11784" width="3.25" style="166" customWidth="1"/>
    <col min="11785" max="11785" width="8.375" style="166" customWidth="1"/>
    <col min="11786" max="11786" width="14.25" style="166" customWidth="1"/>
    <col min="11787" max="11787" width="3.375" style="166" customWidth="1"/>
    <col min="11788" max="11788" width="13.625" style="166" customWidth="1"/>
    <col min="11789" max="11789" width="16" style="166" customWidth="1"/>
    <col min="11790" max="11802" width="0" style="166" hidden="1" customWidth="1"/>
    <col min="11803" max="12032" width="3.125" style="166"/>
    <col min="12033" max="12033" width="6.375" style="166" customWidth="1"/>
    <col min="12034" max="12034" width="6" style="166" customWidth="1"/>
    <col min="12035" max="12036" width="3.125" style="166"/>
    <col min="12037" max="12037" width="36.375" style="166" customWidth="1"/>
    <col min="12038" max="12038" width="4.75" style="166" customWidth="1"/>
    <col min="12039" max="12039" width="5.5" style="166" customWidth="1"/>
    <col min="12040" max="12040" width="3.25" style="166" customWidth="1"/>
    <col min="12041" max="12041" width="8.375" style="166" customWidth="1"/>
    <col min="12042" max="12042" width="14.25" style="166" customWidth="1"/>
    <col min="12043" max="12043" width="3.375" style="166" customWidth="1"/>
    <col min="12044" max="12044" width="13.625" style="166" customWidth="1"/>
    <col min="12045" max="12045" width="16" style="166" customWidth="1"/>
    <col min="12046" max="12058" width="0" style="166" hidden="1" customWidth="1"/>
    <col min="12059" max="12288" width="3.125" style="166"/>
    <col min="12289" max="12289" width="6.375" style="166" customWidth="1"/>
    <col min="12290" max="12290" width="6" style="166" customWidth="1"/>
    <col min="12291" max="12292" width="3.125" style="166"/>
    <col min="12293" max="12293" width="36.375" style="166" customWidth="1"/>
    <col min="12294" max="12294" width="4.75" style="166" customWidth="1"/>
    <col min="12295" max="12295" width="5.5" style="166" customWidth="1"/>
    <col min="12296" max="12296" width="3.25" style="166" customWidth="1"/>
    <col min="12297" max="12297" width="8.375" style="166" customWidth="1"/>
    <col min="12298" max="12298" width="14.25" style="166" customWidth="1"/>
    <col min="12299" max="12299" width="3.375" style="166" customWidth="1"/>
    <col min="12300" max="12300" width="13.625" style="166" customWidth="1"/>
    <col min="12301" max="12301" width="16" style="166" customWidth="1"/>
    <col min="12302" max="12314" width="0" style="166" hidden="1" customWidth="1"/>
    <col min="12315" max="12544" width="3.125" style="166"/>
    <col min="12545" max="12545" width="6.375" style="166" customWidth="1"/>
    <col min="12546" max="12546" width="6" style="166" customWidth="1"/>
    <col min="12547" max="12548" width="3.125" style="166"/>
    <col min="12549" max="12549" width="36.375" style="166" customWidth="1"/>
    <col min="12550" max="12550" width="4.75" style="166" customWidth="1"/>
    <col min="12551" max="12551" width="5.5" style="166" customWidth="1"/>
    <col min="12552" max="12552" width="3.25" style="166" customWidth="1"/>
    <col min="12553" max="12553" width="8.375" style="166" customWidth="1"/>
    <col min="12554" max="12554" width="14.25" style="166" customWidth="1"/>
    <col min="12555" max="12555" width="3.375" style="166" customWidth="1"/>
    <col min="12556" max="12556" width="13.625" style="166" customWidth="1"/>
    <col min="12557" max="12557" width="16" style="166" customWidth="1"/>
    <col min="12558" max="12570" width="0" style="166" hidden="1" customWidth="1"/>
    <col min="12571" max="12800" width="3.125" style="166"/>
    <col min="12801" max="12801" width="6.375" style="166" customWidth="1"/>
    <col min="12802" max="12802" width="6" style="166" customWidth="1"/>
    <col min="12803" max="12804" width="3.125" style="166"/>
    <col min="12805" max="12805" width="36.375" style="166" customWidth="1"/>
    <col min="12806" max="12806" width="4.75" style="166" customWidth="1"/>
    <col min="12807" max="12807" width="5.5" style="166" customWidth="1"/>
    <col min="12808" max="12808" width="3.25" style="166" customWidth="1"/>
    <col min="12809" max="12809" width="8.375" style="166" customWidth="1"/>
    <col min="12810" max="12810" width="14.25" style="166" customWidth="1"/>
    <col min="12811" max="12811" width="3.375" style="166" customWidth="1"/>
    <col min="12812" max="12812" width="13.625" style="166" customWidth="1"/>
    <col min="12813" max="12813" width="16" style="166" customWidth="1"/>
    <col min="12814" max="12826" width="0" style="166" hidden="1" customWidth="1"/>
    <col min="12827" max="13056" width="3.125" style="166"/>
    <col min="13057" max="13057" width="6.375" style="166" customWidth="1"/>
    <col min="13058" max="13058" width="6" style="166" customWidth="1"/>
    <col min="13059" max="13060" width="3.125" style="166"/>
    <col min="13061" max="13061" width="36.375" style="166" customWidth="1"/>
    <col min="13062" max="13062" width="4.75" style="166" customWidth="1"/>
    <col min="13063" max="13063" width="5.5" style="166" customWidth="1"/>
    <col min="13064" max="13064" width="3.25" style="166" customWidth="1"/>
    <col min="13065" max="13065" width="8.375" style="166" customWidth="1"/>
    <col min="13066" max="13066" width="14.25" style="166" customWidth="1"/>
    <col min="13067" max="13067" width="3.375" style="166" customWidth="1"/>
    <col min="13068" max="13068" width="13.625" style="166" customWidth="1"/>
    <col min="13069" max="13069" width="16" style="166" customWidth="1"/>
    <col min="13070" max="13082" width="0" style="166" hidden="1" customWidth="1"/>
    <col min="13083" max="13312" width="3.125" style="166"/>
    <col min="13313" max="13313" width="6.375" style="166" customWidth="1"/>
    <col min="13314" max="13314" width="6" style="166" customWidth="1"/>
    <col min="13315" max="13316" width="3.125" style="166"/>
    <col min="13317" max="13317" width="36.375" style="166" customWidth="1"/>
    <col min="13318" max="13318" width="4.75" style="166" customWidth="1"/>
    <col min="13319" max="13319" width="5.5" style="166" customWidth="1"/>
    <col min="13320" max="13320" width="3.25" style="166" customWidth="1"/>
    <col min="13321" max="13321" width="8.375" style="166" customWidth="1"/>
    <col min="13322" max="13322" width="14.25" style="166" customWidth="1"/>
    <col min="13323" max="13323" width="3.375" style="166" customWidth="1"/>
    <col min="13324" max="13324" width="13.625" style="166" customWidth="1"/>
    <col min="13325" max="13325" width="16" style="166" customWidth="1"/>
    <col min="13326" max="13338" width="0" style="166" hidden="1" customWidth="1"/>
    <col min="13339" max="13568" width="3.125" style="166"/>
    <col min="13569" max="13569" width="6.375" style="166" customWidth="1"/>
    <col min="13570" max="13570" width="6" style="166" customWidth="1"/>
    <col min="13571" max="13572" width="3.125" style="166"/>
    <col min="13573" max="13573" width="36.375" style="166" customWidth="1"/>
    <col min="13574" max="13574" width="4.75" style="166" customWidth="1"/>
    <col min="13575" max="13575" width="5.5" style="166" customWidth="1"/>
    <col min="13576" max="13576" width="3.25" style="166" customWidth="1"/>
    <col min="13577" max="13577" width="8.375" style="166" customWidth="1"/>
    <col min="13578" max="13578" width="14.25" style="166" customWidth="1"/>
    <col min="13579" max="13579" width="3.375" style="166" customWidth="1"/>
    <col min="13580" max="13580" width="13.625" style="166" customWidth="1"/>
    <col min="13581" max="13581" width="16" style="166" customWidth="1"/>
    <col min="13582" max="13594" width="0" style="166" hidden="1" customWidth="1"/>
    <col min="13595" max="13824" width="3.125" style="166"/>
    <col min="13825" max="13825" width="6.375" style="166" customWidth="1"/>
    <col min="13826" max="13826" width="6" style="166" customWidth="1"/>
    <col min="13827" max="13828" width="3.125" style="166"/>
    <col min="13829" max="13829" width="36.375" style="166" customWidth="1"/>
    <col min="13830" max="13830" width="4.75" style="166" customWidth="1"/>
    <col min="13831" max="13831" width="5.5" style="166" customWidth="1"/>
    <col min="13832" max="13832" width="3.25" style="166" customWidth="1"/>
    <col min="13833" max="13833" width="8.375" style="166" customWidth="1"/>
    <col min="13834" max="13834" width="14.25" style="166" customWidth="1"/>
    <col min="13835" max="13835" width="3.375" style="166" customWidth="1"/>
    <col min="13836" max="13836" width="13.625" style="166" customWidth="1"/>
    <col min="13837" max="13837" width="16" style="166" customWidth="1"/>
    <col min="13838" max="13850" width="0" style="166" hidden="1" customWidth="1"/>
    <col min="13851" max="14080" width="3.125" style="166"/>
    <col min="14081" max="14081" width="6.375" style="166" customWidth="1"/>
    <col min="14082" max="14082" width="6" style="166" customWidth="1"/>
    <col min="14083" max="14084" width="3.125" style="166"/>
    <col min="14085" max="14085" width="36.375" style="166" customWidth="1"/>
    <col min="14086" max="14086" width="4.75" style="166" customWidth="1"/>
    <col min="14087" max="14087" width="5.5" style="166" customWidth="1"/>
    <col min="14088" max="14088" width="3.25" style="166" customWidth="1"/>
    <col min="14089" max="14089" width="8.375" style="166" customWidth="1"/>
    <col min="14090" max="14090" width="14.25" style="166" customWidth="1"/>
    <col min="14091" max="14091" width="3.375" style="166" customWidth="1"/>
    <col min="14092" max="14092" width="13.625" style="166" customWidth="1"/>
    <col min="14093" max="14093" width="16" style="166" customWidth="1"/>
    <col min="14094" max="14106" width="0" style="166" hidden="1" customWidth="1"/>
    <col min="14107" max="14336" width="3.125" style="166"/>
    <col min="14337" max="14337" width="6.375" style="166" customWidth="1"/>
    <col min="14338" max="14338" width="6" style="166" customWidth="1"/>
    <col min="14339" max="14340" width="3.125" style="166"/>
    <col min="14341" max="14341" width="36.375" style="166" customWidth="1"/>
    <col min="14342" max="14342" width="4.75" style="166" customWidth="1"/>
    <col min="14343" max="14343" width="5.5" style="166" customWidth="1"/>
    <col min="14344" max="14344" width="3.25" style="166" customWidth="1"/>
    <col min="14345" max="14345" width="8.375" style="166" customWidth="1"/>
    <col min="14346" max="14346" width="14.25" style="166" customWidth="1"/>
    <col min="14347" max="14347" width="3.375" style="166" customWidth="1"/>
    <col min="14348" max="14348" width="13.625" style="166" customWidth="1"/>
    <col min="14349" max="14349" width="16" style="166" customWidth="1"/>
    <col min="14350" max="14362" width="0" style="166" hidden="1" customWidth="1"/>
    <col min="14363" max="14592" width="3.125" style="166"/>
    <col min="14593" max="14593" width="6.375" style="166" customWidth="1"/>
    <col min="14594" max="14594" width="6" style="166" customWidth="1"/>
    <col min="14595" max="14596" width="3.125" style="166"/>
    <col min="14597" max="14597" width="36.375" style="166" customWidth="1"/>
    <col min="14598" max="14598" width="4.75" style="166" customWidth="1"/>
    <col min="14599" max="14599" width="5.5" style="166" customWidth="1"/>
    <col min="14600" max="14600" width="3.25" style="166" customWidth="1"/>
    <col min="14601" max="14601" width="8.375" style="166" customWidth="1"/>
    <col min="14602" max="14602" width="14.25" style="166" customWidth="1"/>
    <col min="14603" max="14603" width="3.375" style="166" customWidth="1"/>
    <col min="14604" max="14604" width="13.625" style="166" customWidth="1"/>
    <col min="14605" max="14605" width="16" style="166" customWidth="1"/>
    <col min="14606" max="14618" width="0" style="166" hidden="1" customWidth="1"/>
    <col min="14619" max="14848" width="3.125" style="166"/>
    <col min="14849" max="14849" width="6.375" style="166" customWidth="1"/>
    <col min="14850" max="14850" width="6" style="166" customWidth="1"/>
    <col min="14851" max="14852" width="3.125" style="166"/>
    <col min="14853" max="14853" width="36.375" style="166" customWidth="1"/>
    <col min="14854" max="14854" width="4.75" style="166" customWidth="1"/>
    <col min="14855" max="14855" width="5.5" style="166" customWidth="1"/>
    <col min="14856" max="14856" width="3.25" style="166" customWidth="1"/>
    <col min="14857" max="14857" width="8.375" style="166" customWidth="1"/>
    <col min="14858" max="14858" width="14.25" style="166" customWidth="1"/>
    <col min="14859" max="14859" width="3.375" style="166" customWidth="1"/>
    <col min="14860" max="14860" width="13.625" style="166" customWidth="1"/>
    <col min="14861" max="14861" width="16" style="166" customWidth="1"/>
    <col min="14862" max="14874" width="0" style="166" hidden="1" customWidth="1"/>
    <col min="14875" max="15104" width="3.125" style="166"/>
    <col min="15105" max="15105" width="6.375" style="166" customWidth="1"/>
    <col min="15106" max="15106" width="6" style="166" customWidth="1"/>
    <col min="15107" max="15108" width="3.125" style="166"/>
    <col min="15109" max="15109" width="36.375" style="166" customWidth="1"/>
    <col min="15110" max="15110" width="4.75" style="166" customWidth="1"/>
    <col min="15111" max="15111" width="5.5" style="166" customWidth="1"/>
    <col min="15112" max="15112" width="3.25" style="166" customWidth="1"/>
    <col min="15113" max="15113" width="8.375" style="166" customWidth="1"/>
    <col min="15114" max="15114" width="14.25" style="166" customWidth="1"/>
    <col min="15115" max="15115" width="3.375" style="166" customWidth="1"/>
    <col min="15116" max="15116" width="13.625" style="166" customWidth="1"/>
    <col min="15117" max="15117" width="16" style="166" customWidth="1"/>
    <col min="15118" max="15130" width="0" style="166" hidden="1" customWidth="1"/>
    <col min="15131" max="15360" width="3.125" style="166"/>
    <col min="15361" max="15361" width="6.375" style="166" customWidth="1"/>
    <col min="15362" max="15362" width="6" style="166" customWidth="1"/>
    <col min="15363" max="15364" width="3.125" style="166"/>
    <col min="15365" max="15365" width="36.375" style="166" customWidth="1"/>
    <col min="15366" max="15366" width="4.75" style="166" customWidth="1"/>
    <col min="15367" max="15367" width="5.5" style="166" customWidth="1"/>
    <col min="15368" max="15368" width="3.25" style="166" customWidth="1"/>
    <col min="15369" max="15369" width="8.375" style="166" customWidth="1"/>
    <col min="15370" max="15370" width="14.25" style="166" customWidth="1"/>
    <col min="15371" max="15371" width="3.375" style="166" customWidth="1"/>
    <col min="15372" max="15372" width="13.625" style="166" customWidth="1"/>
    <col min="15373" max="15373" width="16" style="166" customWidth="1"/>
    <col min="15374" max="15386" width="0" style="166" hidden="1" customWidth="1"/>
    <col min="15387" max="15616" width="3.125" style="166"/>
    <col min="15617" max="15617" width="6.375" style="166" customWidth="1"/>
    <col min="15618" max="15618" width="6" style="166" customWidth="1"/>
    <col min="15619" max="15620" width="3.125" style="166"/>
    <col min="15621" max="15621" width="36.375" style="166" customWidth="1"/>
    <col min="15622" max="15622" width="4.75" style="166" customWidth="1"/>
    <col min="15623" max="15623" width="5.5" style="166" customWidth="1"/>
    <col min="15624" max="15624" width="3.25" style="166" customWidth="1"/>
    <col min="15625" max="15625" width="8.375" style="166" customWidth="1"/>
    <col min="15626" max="15626" width="14.25" style="166" customWidth="1"/>
    <col min="15627" max="15627" width="3.375" style="166" customWidth="1"/>
    <col min="15628" max="15628" width="13.625" style="166" customWidth="1"/>
    <col min="15629" max="15629" width="16" style="166" customWidth="1"/>
    <col min="15630" max="15642" width="0" style="166" hidden="1" customWidth="1"/>
    <col min="15643" max="15872" width="3.125" style="166"/>
    <col min="15873" max="15873" width="6.375" style="166" customWidth="1"/>
    <col min="15874" max="15874" width="6" style="166" customWidth="1"/>
    <col min="15875" max="15876" width="3.125" style="166"/>
    <col min="15877" max="15877" width="36.375" style="166" customWidth="1"/>
    <col min="15878" max="15878" width="4.75" style="166" customWidth="1"/>
    <col min="15879" max="15879" width="5.5" style="166" customWidth="1"/>
    <col min="15880" max="15880" width="3.25" style="166" customWidth="1"/>
    <col min="15881" max="15881" width="8.375" style="166" customWidth="1"/>
    <col min="15882" max="15882" width="14.25" style="166" customWidth="1"/>
    <col min="15883" max="15883" width="3.375" style="166" customWidth="1"/>
    <col min="15884" max="15884" width="13.625" style="166" customWidth="1"/>
    <col min="15885" max="15885" width="16" style="166" customWidth="1"/>
    <col min="15886" max="15898" width="0" style="166" hidden="1" customWidth="1"/>
    <col min="15899" max="16128" width="3.125" style="166"/>
    <col min="16129" max="16129" width="6.375" style="166" customWidth="1"/>
    <col min="16130" max="16130" width="6" style="166" customWidth="1"/>
    <col min="16131" max="16132" width="3.125" style="166"/>
    <col min="16133" max="16133" width="36.375" style="166" customWidth="1"/>
    <col min="16134" max="16134" width="4.75" style="166" customWidth="1"/>
    <col min="16135" max="16135" width="5.5" style="166" customWidth="1"/>
    <col min="16136" max="16136" width="3.25" style="166" customWidth="1"/>
    <col min="16137" max="16137" width="8.375" style="166" customWidth="1"/>
    <col min="16138" max="16138" width="14.25" style="166" customWidth="1"/>
    <col min="16139" max="16139" width="3.375" style="166" customWidth="1"/>
    <col min="16140" max="16140" width="13.625" style="166" customWidth="1"/>
    <col min="16141" max="16141" width="16" style="166" customWidth="1"/>
    <col min="16142" max="16154" width="0" style="166" hidden="1" customWidth="1"/>
    <col min="16155" max="16384" width="3.125" style="166"/>
  </cols>
  <sheetData>
    <row r="1" spans="1:26" ht="18.75" customHeight="1" x14ac:dyDescent="0.15">
      <c r="A1" s="164"/>
      <c r="B1" s="164" t="s">
        <v>742</v>
      </c>
      <c r="C1" s="164"/>
      <c r="D1" s="164"/>
      <c r="E1" s="164"/>
      <c r="F1" s="164"/>
      <c r="G1" s="164"/>
      <c r="H1" s="164"/>
      <c r="I1" s="164"/>
      <c r="J1" s="164"/>
      <c r="K1" s="165"/>
      <c r="L1" s="165"/>
      <c r="N1" s="167" t="s">
        <v>415</v>
      </c>
      <c r="O1" s="166" t="s">
        <v>416</v>
      </c>
      <c r="P1" s="167" t="s">
        <v>417</v>
      </c>
      <c r="Q1" s="166" t="s">
        <v>418</v>
      </c>
      <c r="R1" s="166" t="s">
        <v>419</v>
      </c>
      <c r="S1" s="166" t="s">
        <v>420</v>
      </c>
      <c r="T1" s="166" t="s">
        <v>421</v>
      </c>
      <c r="U1" s="166" t="s">
        <v>422</v>
      </c>
      <c r="V1" s="166" t="s">
        <v>423</v>
      </c>
      <c r="W1" s="166" t="s">
        <v>424</v>
      </c>
      <c r="X1" s="166" t="s">
        <v>425</v>
      </c>
      <c r="Y1" s="166" t="s">
        <v>426</v>
      </c>
      <c r="Z1" s="166" t="s">
        <v>427</v>
      </c>
    </row>
    <row r="2" spans="1:26" ht="6" customHeight="1" x14ac:dyDescent="0.15">
      <c r="A2" s="168"/>
      <c r="B2" s="168"/>
      <c r="C2" s="168"/>
      <c r="D2" s="168"/>
      <c r="E2" s="168"/>
      <c r="F2" s="168"/>
      <c r="G2" s="168"/>
      <c r="H2" s="168"/>
      <c r="I2" s="168"/>
      <c r="J2" s="168"/>
      <c r="K2" s="165"/>
      <c r="L2" s="165"/>
      <c r="N2" s="167" t="s">
        <v>532</v>
      </c>
      <c r="O2" s="167" t="s">
        <v>428</v>
      </c>
      <c r="P2" s="167" t="s">
        <v>429</v>
      </c>
      <c r="Q2" s="167" t="s">
        <v>430</v>
      </c>
      <c r="R2" s="167" t="s">
        <v>464</v>
      </c>
      <c r="S2" s="167" t="s">
        <v>432</v>
      </c>
      <c r="T2" s="167" t="s">
        <v>432</v>
      </c>
      <c r="U2" s="167" t="s">
        <v>433</v>
      </c>
      <c r="V2" s="167" t="s">
        <v>494</v>
      </c>
      <c r="W2" s="167" t="s">
        <v>495</v>
      </c>
      <c r="X2" s="166">
        <v>117</v>
      </c>
      <c r="Y2" s="167" t="s">
        <v>743</v>
      </c>
      <c r="Z2" s="166">
        <v>0</v>
      </c>
    </row>
    <row r="3" spans="1:26" ht="13.5" x14ac:dyDescent="0.15">
      <c r="B3" s="166" t="s">
        <v>436</v>
      </c>
    </row>
    <row r="4" spans="1:26" ht="11.25" customHeight="1" x14ac:dyDescent="0.15">
      <c r="A4" s="169"/>
      <c r="B4" s="170" t="s">
        <v>437</v>
      </c>
      <c r="C4" s="169"/>
      <c r="D4" s="169"/>
      <c r="E4" s="169"/>
      <c r="F4" s="170" t="s">
        <v>438</v>
      </c>
      <c r="G4" s="170"/>
      <c r="H4" s="170"/>
      <c r="I4" s="171"/>
      <c r="J4" s="171"/>
      <c r="K4" s="171"/>
      <c r="L4" s="171"/>
    </row>
    <row r="5" spans="1:26" ht="6" customHeight="1" x14ac:dyDescent="0.15">
      <c r="A5" s="169"/>
      <c r="B5" s="169"/>
      <c r="C5" s="169"/>
      <c r="D5" s="169"/>
      <c r="E5" s="169"/>
      <c r="F5" s="172"/>
      <c r="G5" s="172"/>
      <c r="H5" s="172"/>
      <c r="I5" s="173"/>
      <c r="J5" s="173"/>
      <c r="K5" s="174"/>
      <c r="L5" s="174"/>
    </row>
    <row r="6" spans="1:26" ht="11.25" customHeight="1" x14ac:dyDescent="0.15">
      <c r="A6" s="169"/>
      <c r="B6" s="170" t="s">
        <v>439</v>
      </c>
      <c r="C6" s="175"/>
      <c r="D6" s="175"/>
      <c r="E6" s="175"/>
      <c r="F6" s="170" t="s">
        <v>440</v>
      </c>
      <c r="G6" s="170"/>
      <c r="H6" s="170"/>
      <c r="I6" s="170"/>
      <c r="J6" s="170"/>
      <c r="K6" s="170"/>
      <c r="L6" s="170"/>
      <c r="N6" s="167" t="s">
        <v>441</v>
      </c>
      <c r="O6" s="166" t="s">
        <v>442</v>
      </c>
      <c r="P6" s="167" t="s">
        <v>443</v>
      </c>
      <c r="Q6" s="166" t="s">
        <v>444</v>
      </c>
    </row>
    <row r="7" spans="1:26" ht="13.5" x14ac:dyDescent="0.15">
      <c r="B7" s="166" t="s">
        <v>445</v>
      </c>
    </row>
    <row r="8" spans="1:26" ht="4.5" customHeight="1" x14ac:dyDescent="0.15">
      <c r="A8" s="169"/>
      <c r="B8" s="175"/>
      <c r="C8" s="175"/>
      <c r="D8" s="175"/>
      <c r="E8" s="175"/>
      <c r="F8" s="169"/>
      <c r="G8" s="169"/>
      <c r="H8" s="169"/>
      <c r="I8" s="169"/>
      <c r="J8" s="169"/>
      <c r="K8" s="169"/>
      <c r="L8" s="169"/>
    </row>
    <row r="9" spans="1:26" ht="15" customHeight="1" x14ac:dyDescent="0.15">
      <c r="A9" s="169"/>
      <c r="B9" s="170" t="s">
        <v>446</v>
      </c>
      <c r="C9" s="175"/>
      <c r="D9" s="175"/>
      <c r="E9" s="170" t="s">
        <v>744</v>
      </c>
      <c r="F9" s="169"/>
      <c r="G9" s="169"/>
      <c r="H9" s="169"/>
      <c r="I9" s="169"/>
      <c r="J9" s="169"/>
      <c r="K9" s="169"/>
      <c r="L9" s="169"/>
    </row>
    <row r="10" spans="1:26" ht="9" customHeight="1" x14ac:dyDescent="0.15">
      <c r="A10" s="169"/>
      <c r="B10" s="169"/>
      <c r="C10" s="169"/>
      <c r="D10" s="169"/>
      <c r="E10" s="169"/>
      <c r="F10" s="169"/>
      <c r="G10" s="169"/>
      <c r="H10" s="169"/>
      <c r="J10" s="169"/>
      <c r="L10" s="197" t="s">
        <v>447</v>
      </c>
    </row>
    <row r="11" spans="1:26" ht="2.25" customHeight="1" x14ac:dyDescent="0.15">
      <c r="A11" s="169"/>
      <c r="B11" s="176"/>
      <c r="C11" s="176"/>
      <c r="D11" s="176"/>
      <c r="E11" s="176"/>
      <c r="F11" s="176"/>
      <c r="G11" s="176"/>
      <c r="H11" s="176"/>
      <c r="I11" s="176"/>
      <c r="J11" s="176"/>
      <c r="K11" s="177"/>
      <c r="L11" s="177"/>
    </row>
    <row r="12" spans="1:26" ht="12" customHeight="1" x14ac:dyDescent="0.15">
      <c r="A12" s="178"/>
      <c r="B12" s="260"/>
      <c r="C12" s="260" t="s">
        <v>449</v>
      </c>
      <c r="D12" s="262"/>
      <c r="E12" s="263"/>
      <c r="F12" s="260" t="s">
        <v>450</v>
      </c>
      <c r="G12" s="263"/>
      <c r="H12" s="266" t="s">
        <v>451</v>
      </c>
      <c r="I12" s="179" t="s">
        <v>452</v>
      </c>
      <c r="J12" s="266" t="s">
        <v>509</v>
      </c>
      <c r="K12" s="260" t="s">
        <v>454</v>
      </c>
      <c r="L12" s="263"/>
    </row>
    <row r="13" spans="1:26" ht="12" customHeight="1" thickBot="1" x14ac:dyDescent="0.2">
      <c r="A13" s="178"/>
      <c r="B13" s="261"/>
      <c r="C13" s="261"/>
      <c r="D13" s="264"/>
      <c r="E13" s="265"/>
      <c r="F13" s="261"/>
      <c r="G13" s="265"/>
      <c r="H13" s="267"/>
      <c r="I13" s="180" t="s">
        <v>455</v>
      </c>
      <c r="J13" s="267"/>
      <c r="K13" s="261"/>
      <c r="L13" s="265"/>
    </row>
    <row r="14" spans="1:26" ht="18" customHeight="1" thickTop="1" x14ac:dyDescent="0.15">
      <c r="A14" s="245"/>
      <c r="B14" s="256"/>
      <c r="C14" s="246" t="s">
        <v>540</v>
      </c>
      <c r="D14" s="247"/>
      <c r="E14" s="248"/>
      <c r="F14" s="249">
        <v>978</v>
      </c>
      <c r="G14" s="250"/>
      <c r="H14" s="251" t="s">
        <v>456</v>
      </c>
      <c r="I14" s="252"/>
      <c r="J14" s="253"/>
      <c r="K14" s="254"/>
      <c r="L14" s="255"/>
      <c r="N14" s="167" t="s">
        <v>541</v>
      </c>
      <c r="O14" s="166">
        <v>1000</v>
      </c>
      <c r="P14" s="167" t="s">
        <v>428</v>
      </c>
      <c r="Q14" s="166">
        <v>0</v>
      </c>
    </row>
    <row r="15" spans="1:26" ht="36.75" customHeight="1" x14ac:dyDescent="0.15">
      <c r="A15" s="245"/>
      <c r="B15" s="229"/>
      <c r="C15" s="181"/>
      <c r="D15" s="226" t="s">
        <v>542</v>
      </c>
      <c r="E15" s="227"/>
      <c r="F15" s="235"/>
      <c r="G15" s="236"/>
      <c r="H15" s="238"/>
      <c r="I15" s="240"/>
      <c r="J15" s="242"/>
      <c r="K15" s="224"/>
      <c r="L15" s="225"/>
    </row>
    <row r="16" spans="1:26" ht="18.75" customHeight="1" x14ac:dyDescent="0.15">
      <c r="A16" s="245"/>
      <c r="B16" s="228"/>
      <c r="C16" s="230" t="s">
        <v>543</v>
      </c>
      <c r="D16" s="231"/>
      <c r="E16" s="232"/>
      <c r="F16" s="233">
        <v>856</v>
      </c>
      <c r="G16" s="234"/>
      <c r="H16" s="237" t="s">
        <v>456</v>
      </c>
      <c r="I16" s="239"/>
      <c r="J16" s="241"/>
      <c r="K16" s="222"/>
      <c r="L16" s="223"/>
      <c r="N16" s="167" t="s">
        <v>544</v>
      </c>
      <c r="O16" s="166">
        <v>1000</v>
      </c>
      <c r="P16" s="167" t="s">
        <v>428</v>
      </c>
      <c r="Q16" s="166">
        <v>0</v>
      </c>
    </row>
    <row r="17" spans="1:12" ht="32.25" customHeight="1" x14ac:dyDescent="0.15">
      <c r="A17" s="245"/>
      <c r="B17" s="229"/>
      <c r="C17" s="181"/>
      <c r="D17" s="226" t="s">
        <v>545</v>
      </c>
      <c r="E17" s="227"/>
      <c r="F17" s="235"/>
      <c r="G17" s="236"/>
      <c r="H17" s="238"/>
      <c r="I17" s="240"/>
      <c r="J17" s="242"/>
      <c r="K17" s="224"/>
      <c r="L17" s="225"/>
    </row>
    <row r="18" spans="1:12" ht="18.75" customHeight="1" x14ac:dyDescent="0.15">
      <c r="A18" s="245"/>
      <c r="B18" s="228"/>
      <c r="C18" s="230"/>
      <c r="D18" s="231"/>
      <c r="E18" s="232"/>
      <c r="F18" s="233"/>
      <c r="G18" s="234"/>
      <c r="H18" s="237"/>
      <c r="I18" s="239"/>
      <c r="J18" s="241"/>
      <c r="K18" s="222"/>
      <c r="L18" s="223"/>
    </row>
    <row r="19" spans="1:12" ht="32.25" customHeight="1" x14ac:dyDescent="0.15">
      <c r="A19" s="245"/>
      <c r="B19" s="229"/>
      <c r="C19" s="181"/>
      <c r="D19" s="226"/>
      <c r="E19" s="227"/>
      <c r="F19" s="235"/>
      <c r="G19" s="236"/>
      <c r="H19" s="238"/>
      <c r="I19" s="240"/>
      <c r="J19" s="242"/>
      <c r="K19" s="224"/>
      <c r="L19" s="225"/>
    </row>
    <row r="20" spans="1:12" ht="18.75" customHeight="1" x14ac:dyDescent="0.15">
      <c r="A20" s="245"/>
      <c r="B20" s="228"/>
      <c r="C20" s="230"/>
      <c r="D20" s="231"/>
      <c r="E20" s="232"/>
      <c r="F20" s="233"/>
      <c r="G20" s="234"/>
      <c r="H20" s="237"/>
      <c r="I20" s="239"/>
      <c r="J20" s="241"/>
      <c r="K20" s="222"/>
      <c r="L20" s="223"/>
    </row>
    <row r="21" spans="1:12" ht="32.25" customHeight="1" x14ac:dyDescent="0.15">
      <c r="A21" s="245"/>
      <c r="B21" s="229"/>
      <c r="C21" s="181"/>
      <c r="D21" s="226"/>
      <c r="E21" s="227"/>
      <c r="F21" s="235"/>
      <c r="G21" s="236"/>
      <c r="H21" s="238"/>
      <c r="I21" s="240"/>
      <c r="J21" s="242"/>
      <c r="K21" s="224"/>
      <c r="L21" s="225"/>
    </row>
    <row r="22" spans="1:12" ht="18.75" customHeight="1" x14ac:dyDescent="0.15">
      <c r="A22" s="245"/>
      <c r="B22" s="228"/>
      <c r="C22" s="230"/>
      <c r="D22" s="231"/>
      <c r="E22" s="232"/>
      <c r="F22" s="233"/>
      <c r="G22" s="234"/>
      <c r="H22" s="237"/>
      <c r="I22" s="239"/>
      <c r="J22" s="241"/>
      <c r="K22" s="222"/>
      <c r="L22" s="223"/>
    </row>
    <row r="23" spans="1:12" ht="32.25" customHeight="1" x14ac:dyDescent="0.15">
      <c r="A23" s="245"/>
      <c r="B23" s="229"/>
      <c r="C23" s="181"/>
      <c r="D23" s="226"/>
      <c r="E23" s="227"/>
      <c r="F23" s="235"/>
      <c r="G23" s="236"/>
      <c r="H23" s="238"/>
      <c r="I23" s="240"/>
      <c r="J23" s="242"/>
      <c r="K23" s="224"/>
      <c r="L23" s="225"/>
    </row>
    <row r="24" spans="1:12" ht="18.75" customHeight="1" x14ac:dyDescent="0.15">
      <c r="A24" s="245"/>
      <c r="B24" s="228"/>
      <c r="C24" s="230"/>
      <c r="D24" s="231"/>
      <c r="E24" s="232"/>
      <c r="F24" s="233"/>
      <c r="G24" s="234"/>
      <c r="H24" s="237"/>
      <c r="I24" s="239"/>
      <c r="J24" s="241"/>
      <c r="K24" s="222"/>
      <c r="L24" s="223"/>
    </row>
    <row r="25" spans="1:12" ht="32.25" customHeight="1" x14ac:dyDescent="0.15">
      <c r="A25" s="245"/>
      <c r="B25" s="229"/>
      <c r="C25" s="181"/>
      <c r="D25" s="226"/>
      <c r="E25" s="227"/>
      <c r="F25" s="235"/>
      <c r="G25" s="236"/>
      <c r="H25" s="238"/>
      <c r="I25" s="240"/>
      <c r="J25" s="242"/>
      <c r="K25" s="224"/>
      <c r="L25" s="225"/>
    </row>
    <row r="26" spans="1:12" ht="18.75" customHeight="1" x14ac:dyDescent="0.15">
      <c r="A26" s="245"/>
      <c r="B26" s="228"/>
      <c r="C26" s="230"/>
      <c r="D26" s="231"/>
      <c r="E26" s="232"/>
      <c r="F26" s="233"/>
      <c r="G26" s="234"/>
      <c r="H26" s="237"/>
      <c r="I26" s="239"/>
      <c r="J26" s="241"/>
      <c r="K26" s="222"/>
      <c r="L26" s="223"/>
    </row>
    <row r="27" spans="1:12" ht="32.25" customHeight="1" x14ac:dyDescent="0.15">
      <c r="A27" s="245"/>
      <c r="B27" s="229"/>
      <c r="C27" s="181"/>
      <c r="D27" s="226"/>
      <c r="E27" s="227"/>
      <c r="F27" s="235"/>
      <c r="G27" s="236"/>
      <c r="H27" s="238"/>
      <c r="I27" s="240"/>
      <c r="J27" s="242"/>
      <c r="K27" s="224"/>
      <c r="L27" s="225"/>
    </row>
    <row r="28" spans="1:12" ht="18.75" customHeight="1" x14ac:dyDescent="0.15">
      <c r="A28" s="245"/>
      <c r="B28" s="228"/>
      <c r="C28" s="230"/>
      <c r="D28" s="231"/>
      <c r="E28" s="232"/>
      <c r="F28" s="233"/>
      <c r="G28" s="234"/>
      <c r="H28" s="237"/>
      <c r="I28" s="239"/>
      <c r="J28" s="241"/>
      <c r="K28" s="222"/>
      <c r="L28" s="223"/>
    </row>
    <row r="29" spans="1:12" ht="32.25" customHeight="1" x14ac:dyDescent="0.15">
      <c r="A29" s="245"/>
      <c r="B29" s="229"/>
      <c r="C29" s="181"/>
      <c r="D29" s="226"/>
      <c r="E29" s="227"/>
      <c r="F29" s="235"/>
      <c r="G29" s="236"/>
      <c r="H29" s="238"/>
      <c r="I29" s="240"/>
      <c r="J29" s="242"/>
      <c r="K29" s="224"/>
      <c r="L29" s="225"/>
    </row>
    <row r="30" spans="1:12" ht="18.75" customHeight="1" x14ac:dyDescent="0.15">
      <c r="A30" s="245"/>
      <c r="B30" s="228"/>
      <c r="C30" s="230"/>
      <c r="D30" s="231"/>
      <c r="E30" s="232"/>
      <c r="F30" s="233"/>
      <c r="G30" s="234"/>
      <c r="H30" s="237"/>
      <c r="I30" s="239"/>
      <c r="J30" s="241"/>
      <c r="K30" s="222"/>
      <c r="L30" s="223"/>
    </row>
    <row r="31" spans="1:12" ht="32.25" customHeight="1" x14ac:dyDescent="0.15">
      <c r="A31" s="245"/>
      <c r="B31" s="229"/>
      <c r="C31" s="181"/>
      <c r="D31" s="226"/>
      <c r="E31" s="227"/>
      <c r="F31" s="235"/>
      <c r="G31" s="236"/>
      <c r="H31" s="238"/>
      <c r="I31" s="240"/>
      <c r="J31" s="242"/>
      <c r="K31" s="224"/>
      <c r="L31" s="225"/>
    </row>
    <row r="32" spans="1:12" ht="18.75" customHeight="1" x14ac:dyDescent="0.15">
      <c r="A32" s="245"/>
      <c r="B32" s="228"/>
      <c r="C32" s="230"/>
      <c r="D32" s="231"/>
      <c r="E32" s="232"/>
      <c r="F32" s="233"/>
      <c r="G32" s="234"/>
      <c r="H32" s="237"/>
      <c r="I32" s="239"/>
      <c r="J32" s="241"/>
      <c r="K32" s="222"/>
      <c r="L32" s="223"/>
    </row>
    <row r="33" spans="1:12" ht="32.25" customHeight="1" x14ac:dyDescent="0.15">
      <c r="A33" s="245"/>
      <c r="B33" s="229"/>
      <c r="C33" s="181"/>
      <c r="D33" s="226"/>
      <c r="E33" s="227"/>
      <c r="F33" s="235"/>
      <c r="G33" s="236"/>
      <c r="H33" s="238"/>
      <c r="I33" s="240"/>
      <c r="J33" s="242"/>
      <c r="K33" s="224"/>
      <c r="L33" s="225"/>
    </row>
    <row r="34" spans="1:12" ht="18.75" customHeight="1" x14ac:dyDescent="0.15">
      <c r="A34" s="245"/>
      <c r="B34" s="228"/>
      <c r="C34" s="230"/>
      <c r="D34" s="231"/>
      <c r="E34" s="232"/>
      <c r="F34" s="233"/>
      <c r="G34" s="234"/>
      <c r="H34" s="237"/>
      <c r="I34" s="239"/>
      <c r="J34" s="241"/>
      <c r="K34" s="222"/>
      <c r="L34" s="223"/>
    </row>
    <row r="35" spans="1:12" ht="32.25" customHeight="1" x14ac:dyDescent="0.15">
      <c r="A35" s="245"/>
      <c r="B35" s="229"/>
      <c r="C35" s="181"/>
      <c r="D35" s="226"/>
      <c r="E35" s="227"/>
      <c r="F35" s="235"/>
      <c r="G35" s="236"/>
      <c r="H35" s="238"/>
      <c r="I35" s="240"/>
      <c r="J35" s="242"/>
      <c r="K35" s="224"/>
      <c r="L35" s="225"/>
    </row>
    <row r="36" spans="1:12" ht="18.75" customHeight="1" x14ac:dyDescent="0.15">
      <c r="A36" s="245"/>
      <c r="B36" s="228"/>
      <c r="C36" s="230"/>
      <c r="D36" s="231"/>
      <c r="E36" s="232"/>
      <c r="F36" s="233"/>
      <c r="G36" s="234"/>
      <c r="H36" s="237"/>
      <c r="I36" s="239"/>
      <c r="J36" s="241"/>
      <c r="K36" s="222"/>
      <c r="L36" s="223"/>
    </row>
    <row r="37" spans="1:12" ht="32.25" customHeight="1" x14ac:dyDescent="0.15">
      <c r="A37" s="245"/>
      <c r="B37" s="229"/>
      <c r="C37" s="181"/>
      <c r="D37" s="226"/>
      <c r="E37" s="227"/>
      <c r="F37" s="235"/>
      <c r="G37" s="236"/>
      <c r="H37" s="238"/>
      <c r="I37" s="240"/>
      <c r="J37" s="242"/>
      <c r="K37" s="224"/>
      <c r="L37" s="225"/>
    </row>
    <row r="38" spans="1:12" ht="18.75" customHeight="1" x14ac:dyDescent="0.15">
      <c r="A38" s="245"/>
      <c r="B38" s="228"/>
      <c r="C38" s="230"/>
      <c r="D38" s="231"/>
      <c r="E38" s="232"/>
      <c r="F38" s="233"/>
      <c r="G38" s="234"/>
      <c r="H38" s="237"/>
      <c r="I38" s="239"/>
      <c r="J38" s="241"/>
      <c r="K38" s="222"/>
      <c r="L38" s="223"/>
    </row>
    <row r="39" spans="1:12" ht="32.25" customHeight="1" x14ac:dyDescent="0.15">
      <c r="A39" s="245"/>
      <c r="B39" s="229"/>
      <c r="C39" s="181"/>
      <c r="D39" s="226"/>
      <c r="E39" s="227"/>
      <c r="F39" s="235"/>
      <c r="G39" s="236"/>
      <c r="H39" s="238"/>
      <c r="I39" s="240"/>
      <c r="J39" s="242"/>
      <c r="K39" s="224"/>
      <c r="L39" s="225"/>
    </row>
    <row r="40" spans="1:12" ht="18.75" customHeight="1" x14ac:dyDescent="0.15">
      <c r="A40" s="245"/>
      <c r="B40" s="228"/>
      <c r="C40" s="230"/>
      <c r="D40" s="231"/>
      <c r="E40" s="232"/>
      <c r="F40" s="233"/>
      <c r="G40" s="234"/>
      <c r="H40" s="237"/>
      <c r="I40" s="239"/>
      <c r="J40" s="241"/>
      <c r="K40" s="222"/>
      <c r="L40" s="223"/>
    </row>
    <row r="41" spans="1:12" ht="32.25" customHeight="1" x14ac:dyDescent="0.15">
      <c r="A41" s="245"/>
      <c r="B41" s="229"/>
      <c r="C41" s="181"/>
      <c r="D41" s="226"/>
      <c r="E41" s="227"/>
      <c r="F41" s="235"/>
      <c r="G41" s="236"/>
      <c r="H41" s="238"/>
      <c r="I41" s="240"/>
      <c r="J41" s="242"/>
      <c r="K41" s="224"/>
      <c r="L41" s="225"/>
    </row>
    <row r="42" spans="1:12" ht="18.75" customHeight="1" x14ac:dyDescent="0.15">
      <c r="A42" s="245"/>
      <c r="B42" s="228"/>
      <c r="C42" s="230"/>
      <c r="D42" s="231"/>
      <c r="E42" s="232"/>
      <c r="F42" s="233"/>
      <c r="G42" s="234"/>
      <c r="H42" s="237"/>
      <c r="I42" s="239"/>
      <c r="J42" s="241"/>
      <c r="K42" s="222"/>
      <c r="L42" s="223"/>
    </row>
    <row r="43" spans="1:12" ht="32.25" customHeight="1" x14ac:dyDescent="0.15">
      <c r="A43" s="245"/>
      <c r="B43" s="229"/>
      <c r="C43" s="181"/>
      <c r="D43" s="226"/>
      <c r="E43" s="227"/>
      <c r="F43" s="235"/>
      <c r="G43" s="236"/>
      <c r="H43" s="238"/>
      <c r="I43" s="240"/>
      <c r="J43" s="242"/>
      <c r="K43" s="224"/>
      <c r="L43" s="225"/>
    </row>
    <row r="44" spans="1:12" ht="2.25" customHeight="1" x14ac:dyDescent="0.15">
      <c r="A44" s="182"/>
      <c r="B44" s="183"/>
      <c r="C44" s="184"/>
      <c r="D44" s="184"/>
      <c r="E44" s="184"/>
      <c r="F44" s="185"/>
      <c r="G44" s="185"/>
      <c r="H44" s="186"/>
      <c r="I44" s="186"/>
      <c r="J44" s="186"/>
      <c r="K44" s="187"/>
      <c r="L44" s="187"/>
    </row>
    <row r="45" spans="1:12" ht="18" customHeight="1" x14ac:dyDescent="0.15">
      <c r="B45" s="627" t="s">
        <v>513</v>
      </c>
      <c r="C45" s="627"/>
      <c r="D45" s="627"/>
      <c r="E45" s="627"/>
      <c r="F45" s="627"/>
      <c r="G45" s="627"/>
      <c r="H45" s="627"/>
      <c r="I45" s="627"/>
      <c r="J45" s="627"/>
      <c r="K45" s="627"/>
      <c r="L45" s="627"/>
    </row>
    <row r="46" spans="1:12" ht="18.75" customHeight="1" x14ac:dyDescent="0.15">
      <c r="B46" s="627" t="s">
        <v>514</v>
      </c>
      <c r="C46" s="627"/>
      <c r="D46" s="627"/>
      <c r="E46" s="627"/>
      <c r="F46" s="627"/>
      <c r="G46" s="627"/>
      <c r="H46" s="627"/>
      <c r="I46" s="627"/>
      <c r="J46" s="627"/>
      <c r="K46" s="627"/>
      <c r="L46" s="627"/>
    </row>
    <row r="47" spans="1:12" ht="18.75" customHeight="1" x14ac:dyDescent="0.15">
      <c r="B47" s="627" t="s">
        <v>515</v>
      </c>
      <c r="C47" s="627"/>
      <c r="D47" s="627"/>
      <c r="E47" s="627"/>
      <c r="F47" s="627"/>
      <c r="G47" s="627"/>
      <c r="H47" s="627"/>
      <c r="I47" s="627"/>
      <c r="J47" s="627"/>
      <c r="K47" s="627"/>
      <c r="L47" s="627"/>
    </row>
    <row r="48" spans="1:12" ht="18.75" customHeight="1" x14ac:dyDescent="0.15">
      <c r="B48" s="627" t="s">
        <v>516</v>
      </c>
      <c r="C48" s="627"/>
      <c r="D48" s="627"/>
      <c r="E48" s="627"/>
      <c r="F48" s="627"/>
      <c r="G48" s="627"/>
      <c r="H48" s="627"/>
      <c r="I48" s="627"/>
      <c r="J48" s="627"/>
      <c r="K48" s="627"/>
      <c r="L48" s="627"/>
    </row>
    <row r="49" spans="2:12" ht="18.75" customHeight="1" x14ac:dyDescent="0.15">
      <c r="B49" s="627" t="s">
        <v>517</v>
      </c>
      <c r="C49" s="627"/>
      <c r="D49" s="627"/>
      <c r="E49" s="627"/>
      <c r="F49" s="627"/>
      <c r="G49" s="627"/>
      <c r="H49" s="627"/>
      <c r="I49" s="627"/>
      <c r="J49" s="627"/>
      <c r="K49" s="627"/>
      <c r="L49" s="627"/>
    </row>
    <row r="50" spans="2:12" ht="10.5" customHeight="1" x14ac:dyDescent="0.15">
      <c r="B50" s="221"/>
      <c r="C50" s="221"/>
      <c r="D50" s="221"/>
      <c r="E50" s="221"/>
      <c r="F50" s="221"/>
      <c r="G50" s="221"/>
      <c r="H50" s="221"/>
      <c r="I50" s="221"/>
      <c r="J50" s="221"/>
      <c r="K50" s="221"/>
      <c r="L50" s="221"/>
    </row>
    <row r="51" spans="2:12" ht="11.25" hidden="1" customHeight="1" x14ac:dyDescent="0.15">
      <c r="B51" s="221"/>
      <c r="C51" s="221"/>
      <c r="D51" s="221"/>
      <c r="E51" s="221"/>
      <c r="F51" s="221"/>
      <c r="G51" s="221"/>
      <c r="H51" s="221"/>
      <c r="I51" s="221"/>
      <c r="J51" s="221"/>
      <c r="K51" s="221"/>
      <c r="L51" s="221"/>
    </row>
    <row r="52" spans="2:12" ht="11.25" hidden="1" customHeight="1" x14ac:dyDescent="0.15">
      <c r="B52" s="221"/>
      <c r="C52" s="221"/>
      <c r="D52" s="221"/>
      <c r="E52" s="221"/>
      <c r="F52" s="221"/>
      <c r="G52" s="221"/>
      <c r="H52" s="221"/>
      <c r="I52" s="221"/>
      <c r="J52" s="221"/>
      <c r="K52" s="221"/>
      <c r="L52" s="221"/>
    </row>
    <row r="53" spans="2:12" ht="11.25" hidden="1" customHeight="1" x14ac:dyDescent="0.15">
      <c r="B53" s="221"/>
      <c r="C53" s="221"/>
      <c r="D53" s="221"/>
      <c r="E53" s="221"/>
      <c r="F53" s="221"/>
      <c r="G53" s="221"/>
      <c r="H53" s="221"/>
      <c r="I53" s="221"/>
      <c r="J53" s="221"/>
      <c r="K53" s="221"/>
      <c r="L53" s="221"/>
    </row>
    <row r="54" spans="2:12" ht="12.75" hidden="1" customHeight="1" x14ac:dyDescent="0.15">
      <c r="B54" s="221"/>
      <c r="C54" s="221"/>
      <c r="D54" s="221"/>
      <c r="E54" s="221"/>
      <c r="F54" s="221"/>
      <c r="G54" s="221"/>
      <c r="H54" s="221"/>
      <c r="I54" s="221"/>
      <c r="J54" s="221"/>
      <c r="K54" s="221"/>
      <c r="L54" s="221"/>
    </row>
    <row r="55" spans="2:12" ht="5.25" hidden="1" customHeight="1" x14ac:dyDescent="0.15">
      <c r="B55" s="188"/>
      <c r="C55" s="188"/>
      <c r="D55" s="189"/>
      <c r="E55" s="189"/>
      <c r="F55" s="170"/>
      <c r="G55" s="170"/>
      <c r="H55" s="190"/>
      <c r="I55" s="190"/>
      <c r="J55" s="190"/>
      <c r="K55" s="191"/>
      <c r="L55" s="191"/>
    </row>
  </sheetData>
  <mergeCells count="137">
    <mergeCell ref="B50:L50"/>
    <mergeCell ref="B51:L51"/>
    <mergeCell ref="B52:L52"/>
    <mergeCell ref="B53:L53"/>
    <mergeCell ref="B54:L54"/>
    <mergeCell ref="D43:E43"/>
    <mergeCell ref="B45:L45"/>
    <mergeCell ref="B46:L46"/>
    <mergeCell ref="B47:L47"/>
    <mergeCell ref="B48:L48"/>
    <mergeCell ref="B49:L49"/>
    <mergeCell ref="J40:J41"/>
    <mergeCell ref="K40:L41"/>
    <mergeCell ref="D41:E41"/>
    <mergeCell ref="B42:B43"/>
    <mergeCell ref="C42:E42"/>
    <mergeCell ref="F42:G43"/>
    <mergeCell ref="H42:H43"/>
    <mergeCell ref="I42:I43"/>
    <mergeCell ref="J42:J43"/>
    <mergeCell ref="K42:L43"/>
    <mergeCell ref="D39:E39"/>
    <mergeCell ref="B40:B41"/>
    <mergeCell ref="C40:E40"/>
    <mergeCell ref="F40:G41"/>
    <mergeCell ref="H40:H41"/>
    <mergeCell ref="I40:I41"/>
    <mergeCell ref="J36:J37"/>
    <mergeCell ref="K36:L37"/>
    <mergeCell ref="D37:E37"/>
    <mergeCell ref="B38:B39"/>
    <mergeCell ref="C38:E38"/>
    <mergeCell ref="F38:G39"/>
    <mergeCell ref="H38:H39"/>
    <mergeCell ref="I38:I39"/>
    <mergeCell ref="J38:J39"/>
    <mergeCell ref="K38:L39"/>
    <mergeCell ref="D35:E35"/>
    <mergeCell ref="B36:B37"/>
    <mergeCell ref="C36:E36"/>
    <mergeCell ref="F36:G37"/>
    <mergeCell ref="H36:H37"/>
    <mergeCell ref="I36:I37"/>
    <mergeCell ref="J32:J33"/>
    <mergeCell ref="K32:L33"/>
    <mergeCell ref="D33:E33"/>
    <mergeCell ref="B34:B35"/>
    <mergeCell ref="C34:E34"/>
    <mergeCell ref="F34:G35"/>
    <mergeCell ref="H34:H35"/>
    <mergeCell ref="I34:I35"/>
    <mergeCell ref="J34:J35"/>
    <mergeCell ref="K34:L35"/>
    <mergeCell ref="D31:E31"/>
    <mergeCell ref="B32:B33"/>
    <mergeCell ref="C32:E32"/>
    <mergeCell ref="F32:G33"/>
    <mergeCell ref="H32:H33"/>
    <mergeCell ref="I32:I33"/>
    <mergeCell ref="J28:J29"/>
    <mergeCell ref="K28:L29"/>
    <mergeCell ref="D29:E29"/>
    <mergeCell ref="B30:B31"/>
    <mergeCell ref="C30:E30"/>
    <mergeCell ref="F30:G31"/>
    <mergeCell ref="H30:H31"/>
    <mergeCell ref="I30:I31"/>
    <mergeCell ref="J30:J31"/>
    <mergeCell ref="K30:L31"/>
    <mergeCell ref="D27:E27"/>
    <mergeCell ref="B28:B29"/>
    <mergeCell ref="C28:E28"/>
    <mergeCell ref="F28:G29"/>
    <mergeCell ref="H28:H29"/>
    <mergeCell ref="I28:I29"/>
    <mergeCell ref="J24:J25"/>
    <mergeCell ref="K24:L25"/>
    <mergeCell ref="D25:E25"/>
    <mergeCell ref="B26:B27"/>
    <mergeCell ref="C26:E26"/>
    <mergeCell ref="F26:G27"/>
    <mergeCell ref="H26:H27"/>
    <mergeCell ref="I26:I27"/>
    <mergeCell ref="J26:J27"/>
    <mergeCell ref="K26:L27"/>
    <mergeCell ref="D23:E23"/>
    <mergeCell ref="B24:B25"/>
    <mergeCell ref="C24:E24"/>
    <mergeCell ref="F24:G25"/>
    <mergeCell ref="H24:H25"/>
    <mergeCell ref="I24:I25"/>
    <mergeCell ref="J20:J21"/>
    <mergeCell ref="K20:L21"/>
    <mergeCell ref="D21:E21"/>
    <mergeCell ref="B22:B23"/>
    <mergeCell ref="C22:E22"/>
    <mergeCell ref="F22:G23"/>
    <mergeCell ref="H22:H23"/>
    <mergeCell ref="I22:I23"/>
    <mergeCell ref="J22:J23"/>
    <mergeCell ref="K22:L23"/>
    <mergeCell ref="H18:H19"/>
    <mergeCell ref="I18:I19"/>
    <mergeCell ref="J18:J19"/>
    <mergeCell ref="K18:L19"/>
    <mergeCell ref="D19:E19"/>
    <mergeCell ref="B20:B21"/>
    <mergeCell ref="C20:E20"/>
    <mergeCell ref="F20:G21"/>
    <mergeCell ref="H20:H21"/>
    <mergeCell ref="I20:I21"/>
    <mergeCell ref="J14:J15"/>
    <mergeCell ref="K14:L15"/>
    <mergeCell ref="D15:E15"/>
    <mergeCell ref="B16:B17"/>
    <mergeCell ref="C16:E16"/>
    <mergeCell ref="F16:G17"/>
    <mergeCell ref="H16:H17"/>
    <mergeCell ref="I16:I17"/>
    <mergeCell ref="J16:J17"/>
    <mergeCell ref="K16:L17"/>
    <mergeCell ref="A14:A43"/>
    <mergeCell ref="B14:B15"/>
    <mergeCell ref="C14:E14"/>
    <mergeCell ref="F14:G15"/>
    <mergeCell ref="H14:H15"/>
    <mergeCell ref="I14:I15"/>
    <mergeCell ref="D17:E17"/>
    <mergeCell ref="B18:B19"/>
    <mergeCell ref="C18:E18"/>
    <mergeCell ref="F18:G19"/>
    <mergeCell ref="B12:B13"/>
    <mergeCell ref="C12:E13"/>
    <mergeCell ref="F12:G13"/>
    <mergeCell ref="H12:H13"/>
    <mergeCell ref="J12:J13"/>
    <mergeCell ref="K12:L13"/>
  </mergeCells>
  <phoneticPr fontId="3"/>
  <dataValidations count="1">
    <dataValidation type="custom" allowBlank="1" showInputMessage="1" showErrorMessage="1" sqref="I65548:I65579 JE65548:JE65579 TA65548:TA65579 ACW65548:ACW65579 AMS65548:AMS65579 AWO65548:AWO65579 BGK65548:BGK65579 BQG65548:BQG65579 CAC65548:CAC65579 CJY65548:CJY65579 CTU65548:CTU65579 DDQ65548:DDQ65579 DNM65548:DNM65579 DXI65548:DXI65579 EHE65548:EHE65579 ERA65548:ERA65579 FAW65548:FAW65579 FKS65548:FKS65579 FUO65548:FUO65579 GEK65548:GEK65579 GOG65548:GOG65579 GYC65548:GYC65579 HHY65548:HHY65579 HRU65548:HRU65579 IBQ65548:IBQ65579 ILM65548:ILM65579 IVI65548:IVI65579 JFE65548:JFE65579 JPA65548:JPA65579 JYW65548:JYW65579 KIS65548:KIS65579 KSO65548:KSO65579 LCK65548:LCK65579 LMG65548:LMG65579 LWC65548:LWC65579 MFY65548:MFY65579 MPU65548:MPU65579 MZQ65548:MZQ65579 NJM65548:NJM65579 NTI65548:NTI65579 ODE65548:ODE65579 ONA65548:ONA65579 OWW65548:OWW65579 PGS65548:PGS65579 PQO65548:PQO65579 QAK65548:QAK65579 QKG65548:QKG65579 QUC65548:QUC65579 RDY65548:RDY65579 RNU65548:RNU65579 RXQ65548:RXQ65579 SHM65548:SHM65579 SRI65548:SRI65579 TBE65548:TBE65579 TLA65548:TLA65579 TUW65548:TUW65579 UES65548:UES65579 UOO65548:UOO65579 UYK65548:UYK65579 VIG65548:VIG65579 VSC65548:VSC65579 WBY65548:WBY65579 WLU65548:WLU65579 WVQ65548:WVQ65579 I131084:I131115 JE131084:JE131115 TA131084:TA131115 ACW131084:ACW131115 AMS131084:AMS131115 AWO131084:AWO131115 BGK131084:BGK131115 BQG131084:BQG131115 CAC131084:CAC131115 CJY131084:CJY131115 CTU131084:CTU131115 DDQ131084:DDQ131115 DNM131084:DNM131115 DXI131084:DXI131115 EHE131084:EHE131115 ERA131084:ERA131115 FAW131084:FAW131115 FKS131084:FKS131115 FUO131084:FUO131115 GEK131084:GEK131115 GOG131084:GOG131115 GYC131084:GYC131115 HHY131084:HHY131115 HRU131084:HRU131115 IBQ131084:IBQ131115 ILM131084:ILM131115 IVI131084:IVI131115 JFE131084:JFE131115 JPA131084:JPA131115 JYW131084:JYW131115 KIS131084:KIS131115 KSO131084:KSO131115 LCK131084:LCK131115 LMG131084:LMG131115 LWC131084:LWC131115 MFY131084:MFY131115 MPU131084:MPU131115 MZQ131084:MZQ131115 NJM131084:NJM131115 NTI131084:NTI131115 ODE131084:ODE131115 ONA131084:ONA131115 OWW131084:OWW131115 PGS131084:PGS131115 PQO131084:PQO131115 QAK131084:QAK131115 QKG131084:QKG131115 QUC131084:QUC131115 RDY131084:RDY131115 RNU131084:RNU131115 RXQ131084:RXQ131115 SHM131084:SHM131115 SRI131084:SRI131115 TBE131084:TBE131115 TLA131084:TLA131115 TUW131084:TUW131115 UES131084:UES131115 UOO131084:UOO131115 UYK131084:UYK131115 VIG131084:VIG131115 VSC131084:VSC131115 WBY131084:WBY131115 WLU131084:WLU131115 WVQ131084:WVQ131115 I196620:I196651 JE196620:JE196651 TA196620:TA196651 ACW196620:ACW196651 AMS196620:AMS196651 AWO196620:AWO196651 BGK196620:BGK196651 BQG196620:BQG196651 CAC196620:CAC196651 CJY196620:CJY196651 CTU196620:CTU196651 DDQ196620:DDQ196651 DNM196620:DNM196651 DXI196620:DXI196651 EHE196620:EHE196651 ERA196620:ERA196651 FAW196620:FAW196651 FKS196620:FKS196651 FUO196620:FUO196651 GEK196620:GEK196651 GOG196620:GOG196651 GYC196620:GYC196651 HHY196620:HHY196651 HRU196620:HRU196651 IBQ196620:IBQ196651 ILM196620:ILM196651 IVI196620:IVI196651 JFE196620:JFE196651 JPA196620:JPA196651 JYW196620:JYW196651 KIS196620:KIS196651 KSO196620:KSO196651 LCK196620:LCK196651 LMG196620:LMG196651 LWC196620:LWC196651 MFY196620:MFY196651 MPU196620:MPU196651 MZQ196620:MZQ196651 NJM196620:NJM196651 NTI196620:NTI196651 ODE196620:ODE196651 ONA196620:ONA196651 OWW196620:OWW196651 PGS196620:PGS196651 PQO196620:PQO196651 QAK196620:QAK196651 QKG196620:QKG196651 QUC196620:QUC196651 RDY196620:RDY196651 RNU196620:RNU196651 RXQ196620:RXQ196651 SHM196620:SHM196651 SRI196620:SRI196651 TBE196620:TBE196651 TLA196620:TLA196651 TUW196620:TUW196651 UES196620:UES196651 UOO196620:UOO196651 UYK196620:UYK196651 VIG196620:VIG196651 VSC196620:VSC196651 WBY196620:WBY196651 WLU196620:WLU196651 WVQ196620:WVQ196651 I262156:I262187 JE262156:JE262187 TA262156:TA262187 ACW262156:ACW262187 AMS262156:AMS262187 AWO262156:AWO262187 BGK262156:BGK262187 BQG262156:BQG262187 CAC262156:CAC262187 CJY262156:CJY262187 CTU262156:CTU262187 DDQ262156:DDQ262187 DNM262156:DNM262187 DXI262156:DXI262187 EHE262156:EHE262187 ERA262156:ERA262187 FAW262156:FAW262187 FKS262156:FKS262187 FUO262156:FUO262187 GEK262156:GEK262187 GOG262156:GOG262187 GYC262156:GYC262187 HHY262156:HHY262187 HRU262156:HRU262187 IBQ262156:IBQ262187 ILM262156:ILM262187 IVI262156:IVI262187 JFE262156:JFE262187 JPA262156:JPA262187 JYW262156:JYW262187 KIS262156:KIS262187 KSO262156:KSO262187 LCK262156:LCK262187 LMG262156:LMG262187 LWC262156:LWC262187 MFY262156:MFY262187 MPU262156:MPU262187 MZQ262156:MZQ262187 NJM262156:NJM262187 NTI262156:NTI262187 ODE262156:ODE262187 ONA262156:ONA262187 OWW262156:OWW262187 PGS262156:PGS262187 PQO262156:PQO262187 QAK262156:QAK262187 QKG262156:QKG262187 QUC262156:QUC262187 RDY262156:RDY262187 RNU262156:RNU262187 RXQ262156:RXQ262187 SHM262156:SHM262187 SRI262156:SRI262187 TBE262156:TBE262187 TLA262156:TLA262187 TUW262156:TUW262187 UES262156:UES262187 UOO262156:UOO262187 UYK262156:UYK262187 VIG262156:VIG262187 VSC262156:VSC262187 WBY262156:WBY262187 WLU262156:WLU262187 WVQ262156:WVQ262187 I327692:I327723 JE327692:JE327723 TA327692:TA327723 ACW327692:ACW327723 AMS327692:AMS327723 AWO327692:AWO327723 BGK327692:BGK327723 BQG327692:BQG327723 CAC327692:CAC327723 CJY327692:CJY327723 CTU327692:CTU327723 DDQ327692:DDQ327723 DNM327692:DNM327723 DXI327692:DXI327723 EHE327692:EHE327723 ERA327692:ERA327723 FAW327692:FAW327723 FKS327692:FKS327723 FUO327692:FUO327723 GEK327692:GEK327723 GOG327692:GOG327723 GYC327692:GYC327723 HHY327692:HHY327723 HRU327692:HRU327723 IBQ327692:IBQ327723 ILM327692:ILM327723 IVI327692:IVI327723 JFE327692:JFE327723 JPA327692:JPA327723 JYW327692:JYW327723 KIS327692:KIS327723 KSO327692:KSO327723 LCK327692:LCK327723 LMG327692:LMG327723 LWC327692:LWC327723 MFY327692:MFY327723 MPU327692:MPU327723 MZQ327692:MZQ327723 NJM327692:NJM327723 NTI327692:NTI327723 ODE327692:ODE327723 ONA327692:ONA327723 OWW327692:OWW327723 PGS327692:PGS327723 PQO327692:PQO327723 QAK327692:QAK327723 QKG327692:QKG327723 QUC327692:QUC327723 RDY327692:RDY327723 RNU327692:RNU327723 RXQ327692:RXQ327723 SHM327692:SHM327723 SRI327692:SRI327723 TBE327692:TBE327723 TLA327692:TLA327723 TUW327692:TUW327723 UES327692:UES327723 UOO327692:UOO327723 UYK327692:UYK327723 VIG327692:VIG327723 VSC327692:VSC327723 WBY327692:WBY327723 WLU327692:WLU327723 WVQ327692:WVQ327723 I393228:I393259 JE393228:JE393259 TA393228:TA393259 ACW393228:ACW393259 AMS393228:AMS393259 AWO393228:AWO393259 BGK393228:BGK393259 BQG393228:BQG393259 CAC393228:CAC393259 CJY393228:CJY393259 CTU393228:CTU393259 DDQ393228:DDQ393259 DNM393228:DNM393259 DXI393228:DXI393259 EHE393228:EHE393259 ERA393228:ERA393259 FAW393228:FAW393259 FKS393228:FKS393259 FUO393228:FUO393259 GEK393228:GEK393259 GOG393228:GOG393259 GYC393228:GYC393259 HHY393228:HHY393259 HRU393228:HRU393259 IBQ393228:IBQ393259 ILM393228:ILM393259 IVI393228:IVI393259 JFE393228:JFE393259 JPA393228:JPA393259 JYW393228:JYW393259 KIS393228:KIS393259 KSO393228:KSO393259 LCK393228:LCK393259 LMG393228:LMG393259 LWC393228:LWC393259 MFY393228:MFY393259 MPU393228:MPU393259 MZQ393228:MZQ393259 NJM393228:NJM393259 NTI393228:NTI393259 ODE393228:ODE393259 ONA393228:ONA393259 OWW393228:OWW393259 PGS393228:PGS393259 PQO393228:PQO393259 QAK393228:QAK393259 QKG393228:QKG393259 QUC393228:QUC393259 RDY393228:RDY393259 RNU393228:RNU393259 RXQ393228:RXQ393259 SHM393228:SHM393259 SRI393228:SRI393259 TBE393228:TBE393259 TLA393228:TLA393259 TUW393228:TUW393259 UES393228:UES393259 UOO393228:UOO393259 UYK393228:UYK393259 VIG393228:VIG393259 VSC393228:VSC393259 WBY393228:WBY393259 WLU393228:WLU393259 WVQ393228:WVQ393259 I458764:I458795 JE458764:JE458795 TA458764:TA458795 ACW458764:ACW458795 AMS458764:AMS458795 AWO458764:AWO458795 BGK458764:BGK458795 BQG458764:BQG458795 CAC458764:CAC458795 CJY458764:CJY458795 CTU458764:CTU458795 DDQ458764:DDQ458795 DNM458764:DNM458795 DXI458764:DXI458795 EHE458764:EHE458795 ERA458764:ERA458795 FAW458764:FAW458795 FKS458764:FKS458795 FUO458764:FUO458795 GEK458764:GEK458795 GOG458764:GOG458795 GYC458764:GYC458795 HHY458764:HHY458795 HRU458764:HRU458795 IBQ458764:IBQ458795 ILM458764:ILM458795 IVI458764:IVI458795 JFE458764:JFE458795 JPA458764:JPA458795 JYW458764:JYW458795 KIS458764:KIS458795 KSO458764:KSO458795 LCK458764:LCK458795 LMG458764:LMG458795 LWC458764:LWC458795 MFY458764:MFY458795 MPU458764:MPU458795 MZQ458764:MZQ458795 NJM458764:NJM458795 NTI458764:NTI458795 ODE458764:ODE458795 ONA458764:ONA458795 OWW458764:OWW458795 PGS458764:PGS458795 PQO458764:PQO458795 QAK458764:QAK458795 QKG458764:QKG458795 QUC458764:QUC458795 RDY458764:RDY458795 RNU458764:RNU458795 RXQ458764:RXQ458795 SHM458764:SHM458795 SRI458764:SRI458795 TBE458764:TBE458795 TLA458764:TLA458795 TUW458764:TUW458795 UES458764:UES458795 UOO458764:UOO458795 UYK458764:UYK458795 VIG458764:VIG458795 VSC458764:VSC458795 WBY458764:WBY458795 WLU458764:WLU458795 WVQ458764:WVQ458795 I524300:I524331 JE524300:JE524331 TA524300:TA524331 ACW524300:ACW524331 AMS524300:AMS524331 AWO524300:AWO524331 BGK524300:BGK524331 BQG524300:BQG524331 CAC524300:CAC524331 CJY524300:CJY524331 CTU524300:CTU524331 DDQ524300:DDQ524331 DNM524300:DNM524331 DXI524300:DXI524331 EHE524300:EHE524331 ERA524300:ERA524331 FAW524300:FAW524331 FKS524300:FKS524331 FUO524300:FUO524331 GEK524300:GEK524331 GOG524300:GOG524331 GYC524300:GYC524331 HHY524300:HHY524331 HRU524300:HRU524331 IBQ524300:IBQ524331 ILM524300:ILM524331 IVI524300:IVI524331 JFE524300:JFE524331 JPA524300:JPA524331 JYW524300:JYW524331 KIS524300:KIS524331 KSO524300:KSO524331 LCK524300:LCK524331 LMG524300:LMG524331 LWC524300:LWC524331 MFY524300:MFY524331 MPU524300:MPU524331 MZQ524300:MZQ524331 NJM524300:NJM524331 NTI524300:NTI524331 ODE524300:ODE524331 ONA524300:ONA524331 OWW524300:OWW524331 PGS524300:PGS524331 PQO524300:PQO524331 QAK524300:QAK524331 QKG524300:QKG524331 QUC524300:QUC524331 RDY524300:RDY524331 RNU524300:RNU524331 RXQ524300:RXQ524331 SHM524300:SHM524331 SRI524300:SRI524331 TBE524300:TBE524331 TLA524300:TLA524331 TUW524300:TUW524331 UES524300:UES524331 UOO524300:UOO524331 UYK524300:UYK524331 VIG524300:VIG524331 VSC524300:VSC524331 WBY524300:WBY524331 WLU524300:WLU524331 WVQ524300:WVQ524331 I589836:I589867 JE589836:JE589867 TA589836:TA589867 ACW589836:ACW589867 AMS589836:AMS589867 AWO589836:AWO589867 BGK589836:BGK589867 BQG589836:BQG589867 CAC589836:CAC589867 CJY589836:CJY589867 CTU589836:CTU589867 DDQ589836:DDQ589867 DNM589836:DNM589867 DXI589836:DXI589867 EHE589836:EHE589867 ERA589836:ERA589867 FAW589836:FAW589867 FKS589836:FKS589867 FUO589836:FUO589867 GEK589836:GEK589867 GOG589836:GOG589867 GYC589836:GYC589867 HHY589836:HHY589867 HRU589836:HRU589867 IBQ589836:IBQ589867 ILM589836:ILM589867 IVI589836:IVI589867 JFE589836:JFE589867 JPA589836:JPA589867 JYW589836:JYW589867 KIS589836:KIS589867 KSO589836:KSO589867 LCK589836:LCK589867 LMG589836:LMG589867 LWC589836:LWC589867 MFY589836:MFY589867 MPU589836:MPU589867 MZQ589836:MZQ589867 NJM589836:NJM589867 NTI589836:NTI589867 ODE589836:ODE589867 ONA589836:ONA589867 OWW589836:OWW589867 PGS589836:PGS589867 PQO589836:PQO589867 QAK589836:QAK589867 QKG589836:QKG589867 QUC589836:QUC589867 RDY589836:RDY589867 RNU589836:RNU589867 RXQ589836:RXQ589867 SHM589836:SHM589867 SRI589836:SRI589867 TBE589836:TBE589867 TLA589836:TLA589867 TUW589836:TUW589867 UES589836:UES589867 UOO589836:UOO589867 UYK589836:UYK589867 VIG589836:VIG589867 VSC589836:VSC589867 WBY589836:WBY589867 WLU589836:WLU589867 WVQ589836:WVQ589867 I655372:I655403 JE655372:JE655403 TA655372:TA655403 ACW655372:ACW655403 AMS655372:AMS655403 AWO655372:AWO655403 BGK655372:BGK655403 BQG655372:BQG655403 CAC655372:CAC655403 CJY655372:CJY655403 CTU655372:CTU655403 DDQ655372:DDQ655403 DNM655372:DNM655403 DXI655372:DXI655403 EHE655372:EHE655403 ERA655372:ERA655403 FAW655372:FAW655403 FKS655372:FKS655403 FUO655372:FUO655403 GEK655372:GEK655403 GOG655372:GOG655403 GYC655372:GYC655403 HHY655372:HHY655403 HRU655372:HRU655403 IBQ655372:IBQ655403 ILM655372:ILM655403 IVI655372:IVI655403 JFE655372:JFE655403 JPA655372:JPA655403 JYW655372:JYW655403 KIS655372:KIS655403 KSO655372:KSO655403 LCK655372:LCK655403 LMG655372:LMG655403 LWC655372:LWC655403 MFY655372:MFY655403 MPU655372:MPU655403 MZQ655372:MZQ655403 NJM655372:NJM655403 NTI655372:NTI655403 ODE655372:ODE655403 ONA655372:ONA655403 OWW655372:OWW655403 PGS655372:PGS655403 PQO655372:PQO655403 QAK655372:QAK655403 QKG655372:QKG655403 QUC655372:QUC655403 RDY655372:RDY655403 RNU655372:RNU655403 RXQ655372:RXQ655403 SHM655372:SHM655403 SRI655372:SRI655403 TBE655372:TBE655403 TLA655372:TLA655403 TUW655372:TUW655403 UES655372:UES655403 UOO655372:UOO655403 UYK655372:UYK655403 VIG655372:VIG655403 VSC655372:VSC655403 WBY655372:WBY655403 WLU655372:WLU655403 WVQ655372:WVQ655403 I720908:I720939 JE720908:JE720939 TA720908:TA720939 ACW720908:ACW720939 AMS720908:AMS720939 AWO720908:AWO720939 BGK720908:BGK720939 BQG720908:BQG720939 CAC720908:CAC720939 CJY720908:CJY720939 CTU720908:CTU720939 DDQ720908:DDQ720939 DNM720908:DNM720939 DXI720908:DXI720939 EHE720908:EHE720939 ERA720908:ERA720939 FAW720908:FAW720939 FKS720908:FKS720939 FUO720908:FUO720939 GEK720908:GEK720939 GOG720908:GOG720939 GYC720908:GYC720939 HHY720908:HHY720939 HRU720908:HRU720939 IBQ720908:IBQ720939 ILM720908:ILM720939 IVI720908:IVI720939 JFE720908:JFE720939 JPA720908:JPA720939 JYW720908:JYW720939 KIS720908:KIS720939 KSO720908:KSO720939 LCK720908:LCK720939 LMG720908:LMG720939 LWC720908:LWC720939 MFY720908:MFY720939 MPU720908:MPU720939 MZQ720908:MZQ720939 NJM720908:NJM720939 NTI720908:NTI720939 ODE720908:ODE720939 ONA720908:ONA720939 OWW720908:OWW720939 PGS720908:PGS720939 PQO720908:PQO720939 QAK720908:QAK720939 QKG720908:QKG720939 QUC720908:QUC720939 RDY720908:RDY720939 RNU720908:RNU720939 RXQ720908:RXQ720939 SHM720908:SHM720939 SRI720908:SRI720939 TBE720908:TBE720939 TLA720908:TLA720939 TUW720908:TUW720939 UES720908:UES720939 UOO720908:UOO720939 UYK720908:UYK720939 VIG720908:VIG720939 VSC720908:VSC720939 WBY720908:WBY720939 WLU720908:WLU720939 WVQ720908:WVQ720939 I786444:I786475 JE786444:JE786475 TA786444:TA786475 ACW786444:ACW786475 AMS786444:AMS786475 AWO786444:AWO786475 BGK786444:BGK786475 BQG786444:BQG786475 CAC786444:CAC786475 CJY786444:CJY786475 CTU786444:CTU786475 DDQ786444:DDQ786475 DNM786444:DNM786475 DXI786444:DXI786475 EHE786444:EHE786475 ERA786444:ERA786475 FAW786444:FAW786475 FKS786444:FKS786475 FUO786444:FUO786475 GEK786444:GEK786475 GOG786444:GOG786475 GYC786444:GYC786475 HHY786444:HHY786475 HRU786444:HRU786475 IBQ786444:IBQ786475 ILM786444:ILM786475 IVI786444:IVI786475 JFE786444:JFE786475 JPA786444:JPA786475 JYW786444:JYW786475 KIS786444:KIS786475 KSO786444:KSO786475 LCK786444:LCK786475 LMG786444:LMG786475 LWC786444:LWC786475 MFY786444:MFY786475 MPU786444:MPU786475 MZQ786444:MZQ786475 NJM786444:NJM786475 NTI786444:NTI786475 ODE786444:ODE786475 ONA786444:ONA786475 OWW786444:OWW786475 PGS786444:PGS786475 PQO786444:PQO786475 QAK786444:QAK786475 QKG786444:QKG786475 QUC786444:QUC786475 RDY786444:RDY786475 RNU786444:RNU786475 RXQ786444:RXQ786475 SHM786444:SHM786475 SRI786444:SRI786475 TBE786444:TBE786475 TLA786444:TLA786475 TUW786444:TUW786475 UES786444:UES786475 UOO786444:UOO786475 UYK786444:UYK786475 VIG786444:VIG786475 VSC786444:VSC786475 WBY786444:WBY786475 WLU786444:WLU786475 WVQ786444:WVQ786475 I851980:I852011 JE851980:JE852011 TA851980:TA852011 ACW851980:ACW852011 AMS851980:AMS852011 AWO851980:AWO852011 BGK851980:BGK852011 BQG851980:BQG852011 CAC851980:CAC852011 CJY851980:CJY852011 CTU851980:CTU852011 DDQ851980:DDQ852011 DNM851980:DNM852011 DXI851980:DXI852011 EHE851980:EHE852011 ERA851980:ERA852011 FAW851980:FAW852011 FKS851980:FKS852011 FUO851980:FUO852011 GEK851980:GEK852011 GOG851980:GOG852011 GYC851980:GYC852011 HHY851980:HHY852011 HRU851980:HRU852011 IBQ851980:IBQ852011 ILM851980:ILM852011 IVI851980:IVI852011 JFE851980:JFE852011 JPA851980:JPA852011 JYW851980:JYW852011 KIS851980:KIS852011 KSO851980:KSO852011 LCK851980:LCK852011 LMG851980:LMG852011 LWC851980:LWC852011 MFY851980:MFY852011 MPU851980:MPU852011 MZQ851980:MZQ852011 NJM851980:NJM852011 NTI851980:NTI852011 ODE851980:ODE852011 ONA851980:ONA852011 OWW851980:OWW852011 PGS851980:PGS852011 PQO851980:PQO852011 QAK851980:QAK852011 QKG851980:QKG852011 QUC851980:QUC852011 RDY851980:RDY852011 RNU851980:RNU852011 RXQ851980:RXQ852011 SHM851980:SHM852011 SRI851980:SRI852011 TBE851980:TBE852011 TLA851980:TLA852011 TUW851980:TUW852011 UES851980:UES852011 UOO851980:UOO852011 UYK851980:UYK852011 VIG851980:VIG852011 VSC851980:VSC852011 WBY851980:WBY852011 WLU851980:WLU852011 WVQ851980:WVQ852011 I917516:I917547 JE917516:JE917547 TA917516:TA917547 ACW917516:ACW917547 AMS917516:AMS917547 AWO917516:AWO917547 BGK917516:BGK917547 BQG917516:BQG917547 CAC917516:CAC917547 CJY917516:CJY917547 CTU917516:CTU917547 DDQ917516:DDQ917547 DNM917516:DNM917547 DXI917516:DXI917547 EHE917516:EHE917547 ERA917516:ERA917547 FAW917516:FAW917547 FKS917516:FKS917547 FUO917516:FUO917547 GEK917516:GEK917547 GOG917516:GOG917547 GYC917516:GYC917547 HHY917516:HHY917547 HRU917516:HRU917547 IBQ917516:IBQ917547 ILM917516:ILM917547 IVI917516:IVI917547 JFE917516:JFE917547 JPA917516:JPA917547 JYW917516:JYW917547 KIS917516:KIS917547 KSO917516:KSO917547 LCK917516:LCK917547 LMG917516:LMG917547 LWC917516:LWC917547 MFY917516:MFY917547 MPU917516:MPU917547 MZQ917516:MZQ917547 NJM917516:NJM917547 NTI917516:NTI917547 ODE917516:ODE917547 ONA917516:ONA917547 OWW917516:OWW917547 PGS917516:PGS917547 PQO917516:PQO917547 QAK917516:QAK917547 QKG917516:QKG917547 QUC917516:QUC917547 RDY917516:RDY917547 RNU917516:RNU917547 RXQ917516:RXQ917547 SHM917516:SHM917547 SRI917516:SRI917547 TBE917516:TBE917547 TLA917516:TLA917547 TUW917516:TUW917547 UES917516:UES917547 UOO917516:UOO917547 UYK917516:UYK917547 VIG917516:VIG917547 VSC917516:VSC917547 WBY917516:WBY917547 WLU917516:WLU917547 WVQ917516:WVQ917547 I983052:I983083 JE983052:JE983083 TA983052:TA983083 ACW983052:ACW983083 AMS983052:AMS983083 AWO983052:AWO983083 BGK983052:BGK983083 BQG983052:BQG983083 CAC983052:CAC983083 CJY983052:CJY983083 CTU983052:CTU983083 DDQ983052:DDQ983083 DNM983052:DNM983083 DXI983052:DXI983083 EHE983052:EHE983083 ERA983052:ERA983083 FAW983052:FAW983083 FKS983052:FKS983083 FUO983052:FUO983083 GEK983052:GEK983083 GOG983052:GOG983083 GYC983052:GYC983083 HHY983052:HHY983083 HRU983052:HRU983083 IBQ983052:IBQ983083 ILM983052:ILM983083 IVI983052:IVI983083 JFE983052:JFE983083 JPA983052:JPA983083 JYW983052:JYW983083 KIS983052:KIS983083 KSO983052:KSO983083 LCK983052:LCK983083 LMG983052:LMG983083 LWC983052:LWC983083 MFY983052:MFY983083 MPU983052:MPU983083 MZQ983052:MZQ983083 NJM983052:NJM983083 NTI983052:NTI983083 ODE983052:ODE983083 ONA983052:ONA983083 OWW983052:OWW983083 PGS983052:PGS983083 PQO983052:PQO983083 QAK983052:QAK983083 QKG983052:QKG983083 QUC983052:QUC983083 RDY983052:RDY983083 RNU983052:RNU983083 RXQ983052:RXQ983083 SHM983052:SHM983083 SRI983052:SRI983083 TBE983052:TBE983083 TLA983052:TLA983083 TUW983052:TUW983083 UES983052:UES983083 UOO983052:UOO983083 UYK983052:UYK983083 VIG983052:VIG983083 VSC983052:VSC983083 WBY983052:WBY983083 WLU983052:WLU983083 WVQ983052:WVQ983083 WVQ14:WVQ43 WLU14:WLU43 WBY14:WBY43 VSC14:VSC43 VIG14:VIG43 UYK14:UYK43 UOO14:UOO43 UES14:UES43 TUW14:TUW43 TLA14:TLA43 TBE14:TBE43 SRI14:SRI43 SHM14:SHM43 RXQ14:RXQ43 RNU14:RNU43 RDY14:RDY43 QUC14:QUC43 QKG14:QKG43 QAK14:QAK43 PQO14:PQO43 PGS14:PGS43 OWW14:OWW43 ONA14:ONA43 ODE14:ODE43 NTI14:NTI43 NJM14:NJM43 MZQ14:MZQ43 MPU14:MPU43 MFY14:MFY43 LWC14:LWC43 LMG14:LMG43 LCK14:LCK43 KSO14:KSO43 KIS14:KIS43 JYW14:JYW43 JPA14:JPA43 JFE14:JFE43 IVI14:IVI43 ILM14:ILM43 IBQ14:IBQ43 HRU14:HRU43 HHY14:HHY43 GYC14:GYC43 GOG14:GOG43 GEK14:GEK43 FUO14:FUO43 FKS14:FKS43 FAW14:FAW43 ERA14:ERA43 EHE14:EHE43 DXI14:DXI43 DNM14:DNM43 DDQ14:DDQ43 CTU14:CTU43 CJY14:CJY43 CAC14:CAC43 BQG14:BQG43 BGK14:BGK43 AWO14:AWO43 AMS14:AMS43 ACW14:ACW43 TA14:TA43 JE14:JE43 I14:I43" xr:uid="{F2B839EA-95A6-43D2-9BD9-A27F11A2505B}">
      <formula1>TEXT(I14,"0.00")-I14=0</formula1>
    </dataValidation>
  </dataValidations>
  <pageMargins left="0.78740157480314965" right="0.39370078740157483" top="0.27559055118110237" bottom="0.19685039370078741" header="0.27559055118110237" footer="0.39370078740157483"/>
  <pageSetup paperSize="9" scale="77" orientation="portrait" r:id="rId1"/>
  <headerFooter alignWithMargins="0">
    <oddHeader>&amp;R&amp;UNo.40-&amp;P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3A3F-3994-4486-ABB3-75A71D7D11AA}">
  <dimension ref="B1:L17"/>
  <sheetViews>
    <sheetView workbookViewId="0">
      <selection activeCell="C134" sqref="C134:E134"/>
    </sheetView>
  </sheetViews>
  <sheetFormatPr defaultRowHeight="13.5" x14ac:dyDescent="0.15"/>
  <cols>
    <col min="1" max="1" width="6.375" style="166" customWidth="1"/>
    <col min="2" max="2" width="6" style="166" customWidth="1"/>
    <col min="3" max="4" width="3.125" style="166" customWidth="1"/>
    <col min="5" max="5" width="36.375" style="166" customWidth="1"/>
    <col min="6" max="6" width="4.75" style="166" customWidth="1"/>
    <col min="7" max="7" width="5.625" style="166" customWidth="1"/>
    <col min="8" max="8" width="3.25" style="166" customWidth="1"/>
    <col min="9" max="9" width="15.75" style="166" customWidth="1"/>
    <col min="10" max="10" width="11.375" style="166" customWidth="1"/>
    <col min="11" max="11" width="1.5" style="166" customWidth="1"/>
    <col min="12" max="12" width="13.625" style="166" customWidth="1"/>
    <col min="13" max="256" width="9" style="166"/>
    <col min="257" max="257" width="6.375" style="166" customWidth="1"/>
    <col min="258" max="258" width="6" style="166" customWidth="1"/>
    <col min="259" max="260" width="3.125" style="166" customWidth="1"/>
    <col min="261" max="261" width="36.375" style="166" customWidth="1"/>
    <col min="262" max="262" width="4.75" style="166" customWidth="1"/>
    <col min="263" max="263" width="5.625" style="166" customWidth="1"/>
    <col min="264" max="264" width="3.25" style="166" customWidth="1"/>
    <col min="265" max="265" width="15.75" style="166" customWidth="1"/>
    <col min="266" max="266" width="11.375" style="166" customWidth="1"/>
    <col min="267" max="267" width="1.5" style="166" customWidth="1"/>
    <col min="268" max="268" width="13.625" style="166" customWidth="1"/>
    <col min="269" max="512" width="9" style="166"/>
    <col min="513" max="513" width="6.375" style="166" customWidth="1"/>
    <col min="514" max="514" width="6" style="166" customWidth="1"/>
    <col min="515" max="516" width="3.125" style="166" customWidth="1"/>
    <col min="517" max="517" width="36.375" style="166" customWidth="1"/>
    <col min="518" max="518" width="4.75" style="166" customWidth="1"/>
    <col min="519" max="519" width="5.625" style="166" customWidth="1"/>
    <col min="520" max="520" width="3.25" style="166" customWidth="1"/>
    <col min="521" max="521" width="15.75" style="166" customWidth="1"/>
    <col min="522" max="522" width="11.375" style="166" customWidth="1"/>
    <col min="523" max="523" width="1.5" style="166" customWidth="1"/>
    <col min="524" max="524" width="13.625" style="166" customWidth="1"/>
    <col min="525" max="768" width="9" style="166"/>
    <col min="769" max="769" width="6.375" style="166" customWidth="1"/>
    <col min="770" max="770" width="6" style="166" customWidth="1"/>
    <col min="771" max="772" width="3.125" style="166" customWidth="1"/>
    <col min="773" max="773" width="36.375" style="166" customWidth="1"/>
    <col min="774" max="774" width="4.75" style="166" customWidth="1"/>
    <col min="775" max="775" width="5.625" style="166" customWidth="1"/>
    <col min="776" max="776" width="3.25" style="166" customWidth="1"/>
    <col min="777" max="777" width="15.75" style="166" customWidth="1"/>
    <col min="778" max="778" width="11.375" style="166" customWidth="1"/>
    <col min="779" max="779" width="1.5" style="166" customWidth="1"/>
    <col min="780" max="780" width="13.625" style="166" customWidth="1"/>
    <col min="781" max="1024" width="9" style="166"/>
    <col min="1025" max="1025" width="6.375" style="166" customWidth="1"/>
    <col min="1026" max="1026" width="6" style="166" customWidth="1"/>
    <col min="1027" max="1028" width="3.125" style="166" customWidth="1"/>
    <col min="1029" max="1029" width="36.375" style="166" customWidth="1"/>
    <col min="1030" max="1030" width="4.75" style="166" customWidth="1"/>
    <col min="1031" max="1031" width="5.625" style="166" customWidth="1"/>
    <col min="1032" max="1032" width="3.25" style="166" customWidth="1"/>
    <col min="1033" max="1033" width="15.75" style="166" customWidth="1"/>
    <col min="1034" max="1034" width="11.375" style="166" customWidth="1"/>
    <col min="1035" max="1035" width="1.5" style="166" customWidth="1"/>
    <col min="1036" max="1036" width="13.625" style="166" customWidth="1"/>
    <col min="1037" max="1280" width="9" style="166"/>
    <col min="1281" max="1281" width="6.375" style="166" customWidth="1"/>
    <col min="1282" max="1282" width="6" style="166" customWidth="1"/>
    <col min="1283" max="1284" width="3.125" style="166" customWidth="1"/>
    <col min="1285" max="1285" width="36.375" style="166" customWidth="1"/>
    <col min="1286" max="1286" width="4.75" style="166" customWidth="1"/>
    <col min="1287" max="1287" width="5.625" style="166" customWidth="1"/>
    <col min="1288" max="1288" width="3.25" style="166" customWidth="1"/>
    <col min="1289" max="1289" width="15.75" style="166" customWidth="1"/>
    <col min="1290" max="1290" width="11.375" style="166" customWidth="1"/>
    <col min="1291" max="1291" width="1.5" style="166" customWidth="1"/>
    <col min="1292" max="1292" width="13.625" style="166" customWidth="1"/>
    <col min="1293" max="1536" width="9" style="166"/>
    <col min="1537" max="1537" width="6.375" style="166" customWidth="1"/>
    <col min="1538" max="1538" width="6" style="166" customWidth="1"/>
    <col min="1539" max="1540" width="3.125" style="166" customWidth="1"/>
    <col min="1541" max="1541" width="36.375" style="166" customWidth="1"/>
    <col min="1542" max="1542" width="4.75" style="166" customWidth="1"/>
    <col min="1543" max="1543" width="5.625" style="166" customWidth="1"/>
    <col min="1544" max="1544" width="3.25" style="166" customWidth="1"/>
    <col min="1545" max="1545" width="15.75" style="166" customWidth="1"/>
    <col min="1546" max="1546" width="11.375" style="166" customWidth="1"/>
    <col min="1547" max="1547" width="1.5" style="166" customWidth="1"/>
    <col min="1548" max="1548" width="13.625" style="166" customWidth="1"/>
    <col min="1549" max="1792" width="9" style="166"/>
    <col min="1793" max="1793" width="6.375" style="166" customWidth="1"/>
    <col min="1794" max="1794" width="6" style="166" customWidth="1"/>
    <col min="1795" max="1796" width="3.125" style="166" customWidth="1"/>
    <col min="1797" max="1797" width="36.375" style="166" customWidth="1"/>
    <col min="1798" max="1798" width="4.75" style="166" customWidth="1"/>
    <col min="1799" max="1799" width="5.625" style="166" customWidth="1"/>
    <col min="1800" max="1800" width="3.25" style="166" customWidth="1"/>
    <col min="1801" max="1801" width="15.75" style="166" customWidth="1"/>
    <col min="1802" max="1802" width="11.375" style="166" customWidth="1"/>
    <col min="1803" max="1803" width="1.5" style="166" customWidth="1"/>
    <col min="1804" max="1804" width="13.625" style="166" customWidth="1"/>
    <col min="1805" max="2048" width="9" style="166"/>
    <col min="2049" max="2049" width="6.375" style="166" customWidth="1"/>
    <col min="2050" max="2050" width="6" style="166" customWidth="1"/>
    <col min="2051" max="2052" width="3.125" style="166" customWidth="1"/>
    <col min="2053" max="2053" width="36.375" style="166" customWidth="1"/>
    <col min="2054" max="2054" width="4.75" style="166" customWidth="1"/>
    <col min="2055" max="2055" width="5.625" style="166" customWidth="1"/>
    <col min="2056" max="2056" width="3.25" style="166" customWidth="1"/>
    <col min="2057" max="2057" width="15.75" style="166" customWidth="1"/>
    <col min="2058" max="2058" width="11.375" style="166" customWidth="1"/>
    <col min="2059" max="2059" width="1.5" style="166" customWidth="1"/>
    <col min="2060" max="2060" width="13.625" style="166" customWidth="1"/>
    <col min="2061" max="2304" width="9" style="166"/>
    <col min="2305" max="2305" width="6.375" style="166" customWidth="1"/>
    <col min="2306" max="2306" width="6" style="166" customWidth="1"/>
    <col min="2307" max="2308" width="3.125" style="166" customWidth="1"/>
    <col min="2309" max="2309" width="36.375" style="166" customWidth="1"/>
    <col min="2310" max="2310" width="4.75" style="166" customWidth="1"/>
    <col min="2311" max="2311" width="5.625" style="166" customWidth="1"/>
    <col min="2312" max="2312" width="3.25" style="166" customWidth="1"/>
    <col min="2313" max="2313" width="15.75" style="166" customWidth="1"/>
    <col min="2314" max="2314" width="11.375" style="166" customWidth="1"/>
    <col min="2315" max="2315" width="1.5" style="166" customWidth="1"/>
    <col min="2316" max="2316" width="13.625" style="166" customWidth="1"/>
    <col min="2317" max="2560" width="9" style="166"/>
    <col min="2561" max="2561" width="6.375" style="166" customWidth="1"/>
    <col min="2562" max="2562" width="6" style="166" customWidth="1"/>
    <col min="2563" max="2564" width="3.125" style="166" customWidth="1"/>
    <col min="2565" max="2565" width="36.375" style="166" customWidth="1"/>
    <col min="2566" max="2566" width="4.75" style="166" customWidth="1"/>
    <col min="2567" max="2567" width="5.625" style="166" customWidth="1"/>
    <col min="2568" max="2568" width="3.25" style="166" customWidth="1"/>
    <col min="2569" max="2569" width="15.75" style="166" customWidth="1"/>
    <col min="2570" max="2570" width="11.375" style="166" customWidth="1"/>
    <col min="2571" max="2571" width="1.5" style="166" customWidth="1"/>
    <col min="2572" max="2572" width="13.625" style="166" customWidth="1"/>
    <col min="2573" max="2816" width="9" style="166"/>
    <col min="2817" max="2817" width="6.375" style="166" customWidth="1"/>
    <col min="2818" max="2818" width="6" style="166" customWidth="1"/>
    <col min="2819" max="2820" width="3.125" style="166" customWidth="1"/>
    <col min="2821" max="2821" width="36.375" style="166" customWidth="1"/>
    <col min="2822" max="2822" width="4.75" style="166" customWidth="1"/>
    <col min="2823" max="2823" width="5.625" style="166" customWidth="1"/>
    <col min="2824" max="2824" width="3.25" style="166" customWidth="1"/>
    <col min="2825" max="2825" width="15.75" style="166" customWidth="1"/>
    <col min="2826" max="2826" width="11.375" style="166" customWidth="1"/>
    <col min="2827" max="2827" width="1.5" style="166" customWidth="1"/>
    <col min="2828" max="2828" width="13.625" style="166" customWidth="1"/>
    <col min="2829" max="3072" width="9" style="166"/>
    <col min="3073" max="3073" width="6.375" style="166" customWidth="1"/>
    <col min="3074" max="3074" width="6" style="166" customWidth="1"/>
    <col min="3075" max="3076" width="3.125" style="166" customWidth="1"/>
    <col min="3077" max="3077" width="36.375" style="166" customWidth="1"/>
    <col min="3078" max="3078" width="4.75" style="166" customWidth="1"/>
    <col min="3079" max="3079" width="5.625" style="166" customWidth="1"/>
    <col min="3080" max="3080" width="3.25" style="166" customWidth="1"/>
    <col min="3081" max="3081" width="15.75" style="166" customWidth="1"/>
    <col min="3082" max="3082" width="11.375" style="166" customWidth="1"/>
    <col min="3083" max="3083" width="1.5" style="166" customWidth="1"/>
    <col min="3084" max="3084" width="13.625" style="166" customWidth="1"/>
    <col min="3085" max="3328" width="9" style="166"/>
    <col min="3329" max="3329" width="6.375" style="166" customWidth="1"/>
    <col min="3330" max="3330" width="6" style="166" customWidth="1"/>
    <col min="3331" max="3332" width="3.125" style="166" customWidth="1"/>
    <col min="3333" max="3333" width="36.375" style="166" customWidth="1"/>
    <col min="3334" max="3334" width="4.75" style="166" customWidth="1"/>
    <col min="3335" max="3335" width="5.625" style="166" customWidth="1"/>
    <col min="3336" max="3336" width="3.25" style="166" customWidth="1"/>
    <col min="3337" max="3337" width="15.75" style="166" customWidth="1"/>
    <col min="3338" max="3338" width="11.375" style="166" customWidth="1"/>
    <col min="3339" max="3339" width="1.5" style="166" customWidth="1"/>
    <col min="3340" max="3340" width="13.625" style="166" customWidth="1"/>
    <col min="3341" max="3584" width="9" style="166"/>
    <col min="3585" max="3585" width="6.375" style="166" customWidth="1"/>
    <col min="3586" max="3586" width="6" style="166" customWidth="1"/>
    <col min="3587" max="3588" width="3.125" style="166" customWidth="1"/>
    <col min="3589" max="3589" width="36.375" style="166" customWidth="1"/>
    <col min="3590" max="3590" width="4.75" style="166" customWidth="1"/>
    <col min="3591" max="3591" width="5.625" style="166" customWidth="1"/>
    <col min="3592" max="3592" width="3.25" style="166" customWidth="1"/>
    <col min="3593" max="3593" width="15.75" style="166" customWidth="1"/>
    <col min="3594" max="3594" width="11.375" style="166" customWidth="1"/>
    <col min="3595" max="3595" width="1.5" style="166" customWidth="1"/>
    <col min="3596" max="3596" width="13.625" style="166" customWidth="1"/>
    <col min="3597" max="3840" width="9" style="166"/>
    <col min="3841" max="3841" width="6.375" style="166" customWidth="1"/>
    <col min="3842" max="3842" width="6" style="166" customWidth="1"/>
    <col min="3843" max="3844" width="3.125" style="166" customWidth="1"/>
    <col min="3845" max="3845" width="36.375" style="166" customWidth="1"/>
    <col min="3846" max="3846" width="4.75" style="166" customWidth="1"/>
    <col min="3847" max="3847" width="5.625" style="166" customWidth="1"/>
    <col min="3848" max="3848" width="3.25" style="166" customWidth="1"/>
    <col min="3849" max="3849" width="15.75" style="166" customWidth="1"/>
    <col min="3850" max="3850" width="11.375" style="166" customWidth="1"/>
    <col min="3851" max="3851" width="1.5" style="166" customWidth="1"/>
    <col min="3852" max="3852" width="13.625" style="166" customWidth="1"/>
    <col min="3853" max="4096" width="9" style="166"/>
    <col min="4097" max="4097" width="6.375" style="166" customWidth="1"/>
    <col min="4098" max="4098" width="6" style="166" customWidth="1"/>
    <col min="4099" max="4100" width="3.125" style="166" customWidth="1"/>
    <col min="4101" max="4101" width="36.375" style="166" customWidth="1"/>
    <col min="4102" max="4102" width="4.75" style="166" customWidth="1"/>
    <col min="4103" max="4103" width="5.625" style="166" customWidth="1"/>
    <col min="4104" max="4104" width="3.25" style="166" customWidth="1"/>
    <col min="4105" max="4105" width="15.75" style="166" customWidth="1"/>
    <col min="4106" max="4106" width="11.375" style="166" customWidth="1"/>
    <col min="4107" max="4107" width="1.5" style="166" customWidth="1"/>
    <col min="4108" max="4108" width="13.625" style="166" customWidth="1"/>
    <col min="4109" max="4352" width="9" style="166"/>
    <col min="4353" max="4353" width="6.375" style="166" customWidth="1"/>
    <col min="4354" max="4354" width="6" style="166" customWidth="1"/>
    <col min="4355" max="4356" width="3.125" style="166" customWidth="1"/>
    <col min="4357" max="4357" width="36.375" style="166" customWidth="1"/>
    <col min="4358" max="4358" width="4.75" style="166" customWidth="1"/>
    <col min="4359" max="4359" width="5.625" style="166" customWidth="1"/>
    <col min="4360" max="4360" width="3.25" style="166" customWidth="1"/>
    <col min="4361" max="4361" width="15.75" style="166" customWidth="1"/>
    <col min="4362" max="4362" width="11.375" style="166" customWidth="1"/>
    <col min="4363" max="4363" width="1.5" style="166" customWidth="1"/>
    <col min="4364" max="4364" width="13.625" style="166" customWidth="1"/>
    <col min="4365" max="4608" width="9" style="166"/>
    <col min="4609" max="4609" width="6.375" style="166" customWidth="1"/>
    <col min="4610" max="4610" width="6" style="166" customWidth="1"/>
    <col min="4611" max="4612" width="3.125" style="166" customWidth="1"/>
    <col min="4613" max="4613" width="36.375" style="166" customWidth="1"/>
    <col min="4614" max="4614" width="4.75" style="166" customWidth="1"/>
    <col min="4615" max="4615" width="5.625" style="166" customWidth="1"/>
    <col min="4616" max="4616" width="3.25" style="166" customWidth="1"/>
    <col min="4617" max="4617" width="15.75" style="166" customWidth="1"/>
    <col min="4618" max="4618" width="11.375" style="166" customWidth="1"/>
    <col min="4619" max="4619" width="1.5" style="166" customWidth="1"/>
    <col min="4620" max="4620" width="13.625" style="166" customWidth="1"/>
    <col min="4621" max="4864" width="9" style="166"/>
    <col min="4865" max="4865" width="6.375" style="166" customWidth="1"/>
    <col min="4866" max="4866" width="6" style="166" customWidth="1"/>
    <col min="4867" max="4868" width="3.125" style="166" customWidth="1"/>
    <col min="4869" max="4869" width="36.375" style="166" customWidth="1"/>
    <col min="4870" max="4870" width="4.75" style="166" customWidth="1"/>
    <col min="4871" max="4871" width="5.625" style="166" customWidth="1"/>
    <col min="4872" max="4872" width="3.25" style="166" customWidth="1"/>
    <col min="4873" max="4873" width="15.75" style="166" customWidth="1"/>
    <col min="4874" max="4874" width="11.375" style="166" customWidth="1"/>
    <col min="4875" max="4875" width="1.5" style="166" customWidth="1"/>
    <col min="4876" max="4876" width="13.625" style="166" customWidth="1"/>
    <col min="4877" max="5120" width="9" style="166"/>
    <col min="5121" max="5121" width="6.375" style="166" customWidth="1"/>
    <col min="5122" max="5122" width="6" style="166" customWidth="1"/>
    <col min="5123" max="5124" width="3.125" style="166" customWidth="1"/>
    <col min="5125" max="5125" width="36.375" style="166" customWidth="1"/>
    <col min="5126" max="5126" width="4.75" style="166" customWidth="1"/>
    <col min="5127" max="5127" width="5.625" style="166" customWidth="1"/>
    <col min="5128" max="5128" width="3.25" style="166" customWidth="1"/>
    <col min="5129" max="5129" width="15.75" style="166" customWidth="1"/>
    <col min="5130" max="5130" width="11.375" style="166" customWidth="1"/>
    <col min="5131" max="5131" width="1.5" style="166" customWidth="1"/>
    <col min="5132" max="5132" width="13.625" style="166" customWidth="1"/>
    <col min="5133" max="5376" width="9" style="166"/>
    <col min="5377" max="5377" width="6.375" style="166" customWidth="1"/>
    <col min="5378" max="5378" width="6" style="166" customWidth="1"/>
    <col min="5379" max="5380" width="3.125" style="166" customWidth="1"/>
    <col min="5381" max="5381" width="36.375" style="166" customWidth="1"/>
    <col min="5382" max="5382" width="4.75" style="166" customWidth="1"/>
    <col min="5383" max="5383" width="5.625" style="166" customWidth="1"/>
    <col min="5384" max="5384" width="3.25" style="166" customWidth="1"/>
    <col min="5385" max="5385" width="15.75" style="166" customWidth="1"/>
    <col min="5386" max="5386" width="11.375" style="166" customWidth="1"/>
    <col min="5387" max="5387" width="1.5" style="166" customWidth="1"/>
    <col min="5388" max="5388" width="13.625" style="166" customWidth="1"/>
    <col min="5389" max="5632" width="9" style="166"/>
    <col min="5633" max="5633" width="6.375" style="166" customWidth="1"/>
    <col min="5634" max="5634" width="6" style="166" customWidth="1"/>
    <col min="5635" max="5636" width="3.125" style="166" customWidth="1"/>
    <col min="5637" max="5637" width="36.375" style="166" customWidth="1"/>
    <col min="5638" max="5638" width="4.75" style="166" customWidth="1"/>
    <col min="5639" max="5639" width="5.625" style="166" customWidth="1"/>
    <col min="5640" max="5640" width="3.25" style="166" customWidth="1"/>
    <col min="5641" max="5641" width="15.75" style="166" customWidth="1"/>
    <col min="5642" max="5642" width="11.375" style="166" customWidth="1"/>
    <col min="5643" max="5643" width="1.5" style="166" customWidth="1"/>
    <col min="5644" max="5644" width="13.625" style="166" customWidth="1"/>
    <col min="5645" max="5888" width="9" style="166"/>
    <col min="5889" max="5889" width="6.375" style="166" customWidth="1"/>
    <col min="5890" max="5890" width="6" style="166" customWidth="1"/>
    <col min="5891" max="5892" width="3.125" style="166" customWidth="1"/>
    <col min="5893" max="5893" width="36.375" style="166" customWidth="1"/>
    <col min="5894" max="5894" width="4.75" style="166" customWidth="1"/>
    <col min="5895" max="5895" width="5.625" style="166" customWidth="1"/>
    <col min="5896" max="5896" width="3.25" style="166" customWidth="1"/>
    <col min="5897" max="5897" width="15.75" style="166" customWidth="1"/>
    <col min="5898" max="5898" width="11.375" style="166" customWidth="1"/>
    <col min="5899" max="5899" width="1.5" style="166" customWidth="1"/>
    <col min="5900" max="5900" width="13.625" style="166" customWidth="1"/>
    <col min="5901" max="6144" width="9" style="166"/>
    <col min="6145" max="6145" width="6.375" style="166" customWidth="1"/>
    <col min="6146" max="6146" width="6" style="166" customWidth="1"/>
    <col min="6147" max="6148" width="3.125" style="166" customWidth="1"/>
    <col min="6149" max="6149" width="36.375" style="166" customWidth="1"/>
    <col min="6150" max="6150" width="4.75" style="166" customWidth="1"/>
    <col min="6151" max="6151" width="5.625" style="166" customWidth="1"/>
    <col min="6152" max="6152" width="3.25" style="166" customWidth="1"/>
    <col min="6153" max="6153" width="15.75" style="166" customWidth="1"/>
    <col min="6154" max="6154" width="11.375" style="166" customWidth="1"/>
    <col min="6155" max="6155" width="1.5" style="166" customWidth="1"/>
    <col min="6156" max="6156" width="13.625" style="166" customWidth="1"/>
    <col min="6157" max="6400" width="9" style="166"/>
    <col min="6401" max="6401" width="6.375" style="166" customWidth="1"/>
    <col min="6402" max="6402" width="6" style="166" customWidth="1"/>
    <col min="6403" max="6404" width="3.125" style="166" customWidth="1"/>
    <col min="6405" max="6405" width="36.375" style="166" customWidth="1"/>
    <col min="6406" max="6406" width="4.75" style="166" customWidth="1"/>
    <col min="6407" max="6407" width="5.625" style="166" customWidth="1"/>
    <col min="6408" max="6408" width="3.25" style="166" customWidth="1"/>
    <col min="6409" max="6409" width="15.75" style="166" customWidth="1"/>
    <col min="6410" max="6410" width="11.375" style="166" customWidth="1"/>
    <col min="6411" max="6411" width="1.5" style="166" customWidth="1"/>
    <col min="6412" max="6412" width="13.625" style="166" customWidth="1"/>
    <col min="6413" max="6656" width="9" style="166"/>
    <col min="6657" max="6657" width="6.375" style="166" customWidth="1"/>
    <col min="6658" max="6658" width="6" style="166" customWidth="1"/>
    <col min="6659" max="6660" width="3.125" style="166" customWidth="1"/>
    <col min="6661" max="6661" width="36.375" style="166" customWidth="1"/>
    <col min="6662" max="6662" width="4.75" style="166" customWidth="1"/>
    <col min="6663" max="6663" width="5.625" style="166" customWidth="1"/>
    <col min="6664" max="6664" width="3.25" style="166" customWidth="1"/>
    <col min="6665" max="6665" width="15.75" style="166" customWidth="1"/>
    <col min="6666" max="6666" width="11.375" style="166" customWidth="1"/>
    <col min="6667" max="6667" width="1.5" style="166" customWidth="1"/>
    <col min="6668" max="6668" width="13.625" style="166" customWidth="1"/>
    <col min="6669" max="6912" width="9" style="166"/>
    <col min="6913" max="6913" width="6.375" style="166" customWidth="1"/>
    <col min="6914" max="6914" width="6" style="166" customWidth="1"/>
    <col min="6915" max="6916" width="3.125" style="166" customWidth="1"/>
    <col min="6917" max="6917" width="36.375" style="166" customWidth="1"/>
    <col min="6918" max="6918" width="4.75" style="166" customWidth="1"/>
    <col min="6919" max="6919" width="5.625" style="166" customWidth="1"/>
    <col min="6920" max="6920" width="3.25" style="166" customWidth="1"/>
    <col min="6921" max="6921" width="15.75" style="166" customWidth="1"/>
    <col min="6922" max="6922" width="11.375" style="166" customWidth="1"/>
    <col min="6923" max="6923" width="1.5" style="166" customWidth="1"/>
    <col min="6924" max="6924" width="13.625" style="166" customWidth="1"/>
    <col min="6925" max="7168" width="9" style="166"/>
    <col min="7169" max="7169" width="6.375" style="166" customWidth="1"/>
    <col min="7170" max="7170" width="6" style="166" customWidth="1"/>
    <col min="7171" max="7172" width="3.125" style="166" customWidth="1"/>
    <col min="7173" max="7173" width="36.375" style="166" customWidth="1"/>
    <col min="7174" max="7174" width="4.75" style="166" customWidth="1"/>
    <col min="7175" max="7175" width="5.625" style="166" customWidth="1"/>
    <col min="7176" max="7176" width="3.25" style="166" customWidth="1"/>
    <col min="7177" max="7177" width="15.75" style="166" customWidth="1"/>
    <col min="7178" max="7178" width="11.375" style="166" customWidth="1"/>
    <col min="7179" max="7179" width="1.5" style="166" customWidth="1"/>
    <col min="7180" max="7180" width="13.625" style="166" customWidth="1"/>
    <col min="7181" max="7424" width="9" style="166"/>
    <col min="7425" max="7425" width="6.375" style="166" customWidth="1"/>
    <col min="7426" max="7426" width="6" style="166" customWidth="1"/>
    <col min="7427" max="7428" width="3.125" style="166" customWidth="1"/>
    <col min="7429" max="7429" width="36.375" style="166" customWidth="1"/>
    <col min="7430" max="7430" width="4.75" style="166" customWidth="1"/>
    <col min="7431" max="7431" width="5.625" style="166" customWidth="1"/>
    <col min="7432" max="7432" width="3.25" style="166" customWidth="1"/>
    <col min="7433" max="7433" width="15.75" style="166" customWidth="1"/>
    <col min="7434" max="7434" width="11.375" style="166" customWidth="1"/>
    <col min="7435" max="7435" width="1.5" style="166" customWidth="1"/>
    <col min="7436" max="7436" width="13.625" style="166" customWidth="1"/>
    <col min="7437" max="7680" width="9" style="166"/>
    <col min="7681" max="7681" width="6.375" style="166" customWidth="1"/>
    <col min="7682" max="7682" width="6" style="166" customWidth="1"/>
    <col min="7683" max="7684" width="3.125" style="166" customWidth="1"/>
    <col min="7685" max="7685" width="36.375" style="166" customWidth="1"/>
    <col min="7686" max="7686" width="4.75" style="166" customWidth="1"/>
    <col min="7687" max="7687" width="5.625" style="166" customWidth="1"/>
    <col min="7688" max="7688" width="3.25" style="166" customWidth="1"/>
    <col min="7689" max="7689" width="15.75" style="166" customWidth="1"/>
    <col min="7690" max="7690" width="11.375" style="166" customWidth="1"/>
    <col min="7691" max="7691" width="1.5" style="166" customWidth="1"/>
    <col min="7692" max="7692" width="13.625" style="166" customWidth="1"/>
    <col min="7693" max="7936" width="9" style="166"/>
    <col min="7937" max="7937" width="6.375" style="166" customWidth="1"/>
    <col min="7938" max="7938" width="6" style="166" customWidth="1"/>
    <col min="7939" max="7940" width="3.125" style="166" customWidth="1"/>
    <col min="7941" max="7941" width="36.375" style="166" customWidth="1"/>
    <col min="7942" max="7942" width="4.75" style="166" customWidth="1"/>
    <col min="7943" max="7943" width="5.625" style="166" customWidth="1"/>
    <col min="7944" max="7944" width="3.25" style="166" customWidth="1"/>
    <col min="7945" max="7945" width="15.75" style="166" customWidth="1"/>
    <col min="7946" max="7946" width="11.375" style="166" customWidth="1"/>
    <col min="7947" max="7947" width="1.5" style="166" customWidth="1"/>
    <col min="7948" max="7948" width="13.625" style="166" customWidth="1"/>
    <col min="7949" max="8192" width="9" style="166"/>
    <col min="8193" max="8193" width="6.375" style="166" customWidth="1"/>
    <col min="8194" max="8194" width="6" style="166" customWidth="1"/>
    <col min="8195" max="8196" width="3.125" style="166" customWidth="1"/>
    <col min="8197" max="8197" width="36.375" style="166" customWidth="1"/>
    <col min="8198" max="8198" width="4.75" style="166" customWidth="1"/>
    <col min="8199" max="8199" width="5.625" style="166" customWidth="1"/>
    <col min="8200" max="8200" width="3.25" style="166" customWidth="1"/>
    <col min="8201" max="8201" width="15.75" style="166" customWidth="1"/>
    <col min="8202" max="8202" width="11.375" style="166" customWidth="1"/>
    <col min="8203" max="8203" width="1.5" style="166" customWidth="1"/>
    <col min="8204" max="8204" width="13.625" style="166" customWidth="1"/>
    <col min="8205" max="8448" width="9" style="166"/>
    <col min="8449" max="8449" width="6.375" style="166" customWidth="1"/>
    <col min="8450" max="8450" width="6" style="166" customWidth="1"/>
    <col min="8451" max="8452" width="3.125" style="166" customWidth="1"/>
    <col min="8453" max="8453" width="36.375" style="166" customWidth="1"/>
    <col min="8454" max="8454" width="4.75" style="166" customWidth="1"/>
    <col min="8455" max="8455" width="5.625" style="166" customWidth="1"/>
    <col min="8456" max="8456" width="3.25" style="166" customWidth="1"/>
    <col min="8457" max="8457" width="15.75" style="166" customWidth="1"/>
    <col min="8458" max="8458" width="11.375" style="166" customWidth="1"/>
    <col min="8459" max="8459" width="1.5" style="166" customWidth="1"/>
    <col min="8460" max="8460" width="13.625" style="166" customWidth="1"/>
    <col min="8461" max="8704" width="9" style="166"/>
    <col min="8705" max="8705" width="6.375" style="166" customWidth="1"/>
    <col min="8706" max="8706" width="6" style="166" customWidth="1"/>
    <col min="8707" max="8708" width="3.125" style="166" customWidth="1"/>
    <col min="8709" max="8709" width="36.375" style="166" customWidth="1"/>
    <col min="8710" max="8710" width="4.75" style="166" customWidth="1"/>
    <col min="8711" max="8711" width="5.625" style="166" customWidth="1"/>
    <col min="8712" max="8712" width="3.25" style="166" customWidth="1"/>
    <col min="8713" max="8713" width="15.75" style="166" customWidth="1"/>
    <col min="8714" max="8714" width="11.375" style="166" customWidth="1"/>
    <col min="8715" max="8715" width="1.5" style="166" customWidth="1"/>
    <col min="8716" max="8716" width="13.625" style="166" customWidth="1"/>
    <col min="8717" max="8960" width="9" style="166"/>
    <col min="8961" max="8961" width="6.375" style="166" customWidth="1"/>
    <col min="8962" max="8962" width="6" style="166" customWidth="1"/>
    <col min="8963" max="8964" width="3.125" style="166" customWidth="1"/>
    <col min="8965" max="8965" width="36.375" style="166" customWidth="1"/>
    <col min="8966" max="8966" width="4.75" style="166" customWidth="1"/>
    <col min="8967" max="8967" width="5.625" style="166" customWidth="1"/>
    <col min="8968" max="8968" width="3.25" style="166" customWidth="1"/>
    <col min="8969" max="8969" width="15.75" style="166" customWidth="1"/>
    <col min="8970" max="8970" width="11.375" style="166" customWidth="1"/>
    <col min="8971" max="8971" width="1.5" style="166" customWidth="1"/>
    <col min="8972" max="8972" width="13.625" style="166" customWidth="1"/>
    <col min="8973" max="9216" width="9" style="166"/>
    <col min="9217" max="9217" width="6.375" style="166" customWidth="1"/>
    <col min="9218" max="9218" width="6" style="166" customWidth="1"/>
    <col min="9219" max="9220" width="3.125" style="166" customWidth="1"/>
    <col min="9221" max="9221" width="36.375" style="166" customWidth="1"/>
    <col min="9222" max="9222" width="4.75" style="166" customWidth="1"/>
    <col min="9223" max="9223" width="5.625" style="166" customWidth="1"/>
    <col min="9224" max="9224" width="3.25" style="166" customWidth="1"/>
    <col min="9225" max="9225" width="15.75" style="166" customWidth="1"/>
    <col min="9226" max="9226" width="11.375" style="166" customWidth="1"/>
    <col min="9227" max="9227" width="1.5" style="166" customWidth="1"/>
    <col min="9228" max="9228" width="13.625" style="166" customWidth="1"/>
    <col min="9229" max="9472" width="9" style="166"/>
    <col min="9473" max="9473" width="6.375" style="166" customWidth="1"/>
    <col min="9474" max="9474" width="6" style="166" customWidth="1"/>
    <col min="9475" max="9476" width="3.125" style="166" customWidth="1"/>
    <col min="9477" max="9477" width="36.375" style="166" customWidth="1"/>
    <col min="9478" max="9478" width="4.75" style="166" customWidth="1"/>
    <col min="9479" max="9479" width="5.625" style="166" customWidth="1"/>
    <col min="9480" max="9480" width="3.25" style="166" customWidth="1"/>
    <col min="9481" max="9481" width="15.75" style="166" customWidth="1"/>
    <col min="9482" max="9482" width="11.375" style="166" customWidth="1"/>
    <col min="9483" max="9483" width="1.5" style="166" customWidth="1"/>
    <col min="9484" max="9484" width="13.625" style="166" customWidth="1"/>
    <col min="9485" max="9728" width="9" style="166"/>
    <col min="9729" max="9729" width="6.375" style="166" customWidth="1"/>
    <col min="9730" max="9730" width="6" style="166" customWidth="1"/>
    <col min="9731" max="9732" width="3.125" style="166" customWidth="1"/>
    <col min="9733" max="9733" width="36.375" style="166" customWidth="1"/>
    <col min="9734" max="9734" width="4.75" style="166" customWidth="1"/>
    <col min="9735" max="9735" width="5.625" style="166" customWidth="1"/>
    <col min="9736" max="9736" width="3.25" style="166" customWidth="1"/>
    <col min="9737" max="9737" width="15.75" style="166" customWidth="1"/>
    <col min="9738" max="9738" width="11.375" style="166" customWidth="1"/>
    <col min="9739" max="9739" width="1.5" style="166" customWidth="1"/>
    <col min="9740" max="9740" width="13.625" style="166" customWidth="1"/>
    <col min="9741" max="9984" width="9" style="166"/>
    <col min="9985" max="9985" width="6.375" style="166" customWidth="1"/>
    <col min="9986" max="9986" width="6" style="166" customWidth="1"/>
    <col min="9987" max="9988" width="3.125" style="166" customWidth="1"/>
    <col min="9989" max="9989" width="36.375" style="166" customWidth="1"/>
    <col min="9990" max="9990" width="4.75" style="166" customWidth="1"/>
    <col min="9991" max="9991" width="5.625" style="166" customWidth="1"/>
    <col min="9992" max="9992" width="3.25" style="166" customWidth="1"/>
    <col min="9993" max="9993" width="15.75" style="166" customWidth="1"/>
    <col min="9994" max="9994" width="11.375" style="166" customWidth="1"/>
    <col min="9995" max="9995" width="1.5" style="166" customWidth="1"/>
    <col min="9996" max="9996" width="13.625" style="166" customWidth="1"/>
    <col min="9997" max="10240" width="9" style="166"/>
    <col min="10241" max="10241" width="6.375" style="166" customWidth="1"/>
    <col min="10242" max="10242" width="6" style="166" customWidth="1"/>
    <col min="10243" max="10244" width="3.125" style="166" customWidth="1"/>
    <col min="10245" max="10245" width="36.375" style="166" customWidth="1"/>
    <col min="10246" max="10246" width="4.75" style="166" customWidth="1"/>
    <col min="10247" max="10247" width="5.625" style="166" customWidth="1"/>
    <col min="10248" max="10248" width="3.25" style="166" customWidth="1"/>
    <col min="10249" max="10249" width="15.75" style="166" customWidth="1"/>
    <col min="10250" max="10250" width="11.375" style="166" customWidth="1"/>
    <col min="10251" max="10251" width="1.5" style="166" customWidth="1"/>
    <col min="10252" max="10252" width="13.625" style="166" customWidth="1"/>
    <col min="10253" max="10496" width="9" style="166"/>
    <col min="10497" max="10497" width="6.375" style="166" customWidth="1"/>
    <col min="10498" max="10498" width="6" style="166" customWidth="1"/>
    <col min="10499" max="10500" width="3.125" style="166" customWidth="1"/>
    <col min="10501" max="10501" width="36.375" style="166" customWidth="1"/>
    <col min="10502" max="10502" width="4.75" style="166" customWidth="1"/>
    <col min="10503" max="10503" width="5.625" style="166" customWidth="1"/>
    <col min="10504" max="10504" width="3.25" style="166" customWidth="1"/>
    <col min="10505" max="10505" width="15.75" style="166" customWidth="1"/>
    <col min="10506" max="10506" width="11.375" style="166" customWidth="1"/>
    <col min="10507" max="10507" width="1.5" style="166" customWidth="1"/>
    <col min="10508" max="10508" width="13.625" style="166" customWidth="1"/>
    <col min="10509" max="10752" width="9" style="166"/>
    <col min="10753" max="10753" width="6.375" style="166" customWidth="1"/>
    <col min="10754" max="10754" width="6" style="166" customWidth="1"/>
    <col min="10755" max="10756" width="3.125" style="166" customWidth="1"/>
    <col min="10757" max="10757" width="36.375" style="166" customWidth="1"/>
    <col min="10758" max="10758" width="4.75" style="166" customWidth="1"/>
    <col min="10759" max="10759" width="5.625" style="166" customWidth="1"/>
    <col min="10760" max="10760" width="3.25" style="166" customWidth="1"/>
    <col min="10761" max="10761" width="15.75" style="166" customWidth="1"/>
    <col min="10762" max="10762" width="11.375" style="166" customWidth="1"/>
    <col min="10763" max="10763" width="1.5" style="166" customWidth="1"/>
    <col min="10764" max="10764" width="13.625" style="166" customWidth="1"/>
    <col min="10765" max="11008" width="9" style="166"/>
    <col min="11009" max="11009" width="6.375" style="166" customWidth="1"/>
    <col min="11010" max="11010" width="6" style="166" customWidth="1"/>
    <col min="11011" max="11012" width="3.125" style="166" customWidth="1"/>
    <col min="11013" max="11013" width="36.375" style="166" customWidth="1"/>
    <col min="11014" max="11014" width="4.75" style="166" customWidth="1"/>
    <col min="11015" max="11015" width="5.625" style="166" customWidth="1"/>
    <col min="11016" max="11016" width="3.25" style="166" customWidth="1"/>
    <col min="11017" max="11017" width="15.75" style="166" customWidth="1"/>
    <col min="11018" max="11018" width="11.375" style="166" customWidth="1"/>
    <col min="11019" max="11019" width="1.5" style="166" customWidth="1"/>
    <col min="11020" max="11020" width="13.625" style="166" customWidth="1"/>
    <col min="11021" max="11264" width="9" style="166"/>
    <col min="11265" max="11265" width="6.375" style="166" customWidth="1"/>
    <col min="11266" max="11266" width="6" style="166" customWidth="1"/>
    <col min="11267" max="11268" width="3.125" style="166" customWidth="1"/>
    <col min="11269" max="11269" width="36.375" style="166" customWidth="1"/>
    <col min="11270" max="11270" width="4.75" style="166" customWidth="1"/>
    <col min="11271" max="11271" width="5.625" style="166" customWidth="1"/>
    <col min="11272" max="11272" width="3.25" style="166" customWidth="1"/>
    <col min="11273" max="11273" width="15.75" style="166" customWidth="1"/>
    <col min="11274" max="11274" width="11.375" style="166" customWidth="1"/>
    <col min="11275" max="11275" width="1.5" style="166" customWidth="1"/>
    <col min="11276" max="11276" width="13.625" style="166" customWidth="1"/>
    <col min="11277" max="11520" width="9" style="166"/>
    <col min="11521" max="11521" width="6.375" style="166" customWidth="1"/>
    <col min="11522" max="11522" width="6" style="166" customWidth="1"/>
    <col min="11523" max="11524" width="3.125" style="166" customWidth="1"/>
    <col min="11525" max="11525" width="36.375" style="166" customWidth="1"/>
    <col min="11526" max="11526" width="4.75" style="166" customWidth="1"/>
    <col min="11527" max="11527" width="5.625" style="166" customWidth="1"/>
    <col min="11528" max="11528" width="3.25" style="166" customWidth="1"/>
    <col min="11529" max="11529" width="15.75" style="166" customWidth="1"/>
    <col min="11530" max="11530" width="11.375" style="166" customWidth="1"/>
    <col min="11531" max="11531" width="1.5" style="166" customWidth="1"/>
    <col min="11532" max="11532" width="13.625" style="166" customWidth="1"/>
    <col min="11533" max="11776" width="9" style="166"/>
    <col min="11777" max="11777" width="6.375" style="166" customWidth="1"/>
    <col min="11778" max="11778" width="6" style="166" customWidth="1"/>
    <col min="11779" max="11780" width="3.125" style="166" customWidth="1"/>
    <col min="11781" max="11781" width="36.375" style="166" customWidth="1"/>
    <col min="11782" max="11782" width="4.75" style="166" customWidth="1"/>
    <col min="11783" max="11783" width="5.625" style="166" customWidth="1"/>
    <col min="11784" max="11784" width="3.25" style="166" customWidth="1"/>
    <col min="11785" max="11785" width="15.75" style="166" customWidth="1"/>
    <col min="11786" max="11786" width="11.375" style="166" customWidth="1"/>
    <col min="11787" max="11787" width="1.5" style="166" customWidth="1"/>
    <col min="11788" max="11788" width="13.625" style="166" customWidth="1"/>
    <col min="11789" max="12032" width="9" style="166"/>
    <col min="12033" max="12033" width="6.375" style="166" customWidth="1"/>
    <col min="12034" max="12034" width="6" style="166" customWidth="1"/>
    <col min="12035" max="12036" width="3.125" style="166" customWidth="1"/>
    <col min="12037" max="12037" width="36.375" style="166" customWidth="1"/>
    <col min="12038" max="12038" width="4.75" style="166" customWidth="1"/>
    <col min="12039" max="12039" width="5.625" style="166" customWidth="1"/>
    <col min="12040" max="12040" width="3.25" style="166" customWidth="1"/>
    <col min="12041" max="12041" width="15.75" style="166" customWidth="1"/>
    <col min="12042" max="12042" width="11.375" style="166" customWidth="1"/>
    <col min="12043" max="12043" width="1.5" style="166" customWidth="1"/>
    <col min="12044" max="12044" width="13.625" style="166" customWidth="1"/>
    <col min="12045" max="12288" width="9" style="166"/>
    <col min="12289" max="12289" width="6.375" style="166" customWidth="1"/>
    <col min="12290" max="12290" width="6" style="166" customWidth="1"/>
    <col min="12291" max="12292" width="3.125" style="166" customWidth="1"/>
    <col min="12293" max="12293" width="36.375" style="166" customWidth="1"/>
    <col min="12294" max="12294" width="4.75" style="166" customWidth="1"/>
    <col min="12295" max="12295" width="5.625" style="166" customWidth="1"/>
    <col min="12296" max="12296" width="3.25" style="166" customWidth="1"/>
    <col min="12297" max="12297" width="15.75" style="166" customWidth="1"/>
    <col min="12298" max="12298" width="11.375" style="166" customWidth="1"/>
    <col min="12299" max="12299" width="1.5" style="166" customWidth="1"/>
    <col min="12300" max="12300" width="13.625" style="166" customWidth="1"/>
    <col min="12301" max="12544" width="9" style="166"/>
    <col min="12545" max="12545" width="6.375" style="166" customWidth="1"/>
    <col min="12546" max="12546" width="6" style="166" customWidth="1"/>
    <col min="12547" max="12548" width="3.125" style="166" customWidth="1"/>
    <col min="12549" max="12549" width="36.375" style="166" customWidth="1"/>
    <col min="12550" max="12550" width="4.75" style="166" customWidth="1"/>
    <col min="12551" max="12551" width="5.625" style="166" customWidth="1"/>
    <col min="12552" max="12552" width="3.25" style="166" customWidth="1"/>
    <col min="12553" max="12553" width="15.75" style="166" customWidth="1"/>
    <col min="12554" max="12554" width="11.375" style="166" customWidth="1"/>
    <col min="12555" max="12555" width="1.5" style="166" customWidth="1"/>
    <col min="12556" max="12556" width="13.625" style="166" customWidth="1"/>
    <col min="12557" max="12800" width="9" style="166"/>
    <col min="12801" max="12801" width="6.375" style="166" customWidth="1"/>
    <col min="12802" max="12802" width="6" style="166" customWidth="1"/>
    <col min="12803" max="12804" width="3.125" style="166" customWidth="1"/>
    <col min="12805" max="12805" width="36.375" style="166" customWidth="1"/>
    <col min="12806" max="12806" width="4.75" style="166" customWidth="1"/>
    <col min="12807" max="12807" width="5.625" style="166" customWidth="1"/>
    <col min="12808" max="12808" width="3.25" style="166" customWidth="1"/>
    <col min="12809" max="12809" width="15.75" style="166" customWidth="1"/>
    <col min="12810" max="12810" width="11.375" style="166" customWidth="1"/>
    <col min="12811" max="12811" width="1.5" style="166" customWidth="1"/>
    <col min="12812" max="12812" width="13.625" style="166" customWidth="1"/>
    <col min="12813" max="13056" width="9" style="166"/>
    <col min="13057" max="13057" width="6.375" style="166" customWidth="1"/>
    <col min="13058" max="13058" width="6" style="166" customWidth="1"/>
    <col min="13059" max="13060" width="3.125" style="166" customWidth="1"/>
    <col min="13061" max="13061" width="36.375" style="166" customWidth="1"/>
    <col min="13062" max="13062" width="4.75" style="166" customWidth="1"/>
    <col min="13063" max="13063" width="5.625" style="166" customWidth="1"/>
    <col min="13064" max="13064" width="3.25" style="166" customWidth="1"/>
    <col min="13065" max="13065" width="15.75" style="166" customWidth="1"/>
    <col min="13066" max="13066" width="11.375" style="166" customWidth="1"/>
    <col min="13067" max="13067" width="1.5" style="166" customWidth="1"/>
    <col min="13068" max="13068" width="13.625" style="166" customWidth="1"/>
    <col min="13069" max="13312" width="9" style="166"/>
    <col min="13313" max="13313" width="6.375" style="166" customWidth="1"/>
    <col min="13314" max="13314" width="6" style="166" customWidth="1"/>
    <col min="13315" max="13316" width="3.125" style="166" customWidth="1"/>
    <col min="13317" max="13317" width="36.375" style="166" customWidth="1"/>
    <col min="13318" max="13318" width="4.75" style="166" customWidth="1"/>
    <col min="13319" max="13319" width="5.625" style="166" customWidth="1"/>
    <col min="13320" max="13320" width="3.25" style="166" customWidth="1"/>
    <col min="13321" max="13321" width="15.75" style="166" customWidth="1"/>
    <col min="13322" max="13322" width="11.375" style="166" customWidth="1"/>
    <col min="13323" max="13323" width="1.5" style="166" customWidth="1"/>
    <col min="13324" max="13324" width="13.625" style="166" customWidth="1"/>
    <col min="13325" max="13568" width="9" style="166"/>
    <col min="13569" max="13569" width="6.375" style="166" customWidth="1"/>
    <col min="13570" max="13570" width="6" style="166" customWidth="1"/>
    <col min="13571" max="13572" width="3.125" style="166" customWidth="1"/>
    <col min="13573" max="13573" width="36.375" style="166" customWidth="1"/>
    <col min="13574" max="13574" width="4.75" style="166" customWidth="1"/>
    <col min="13575" max="13575" width="5.625" style="166" customWidth="1"/>
    <col min="13576" max="13576" width="3.25" style="166" customWidth="1"/>
    <col min="13577" max="13577" width="15.75" style="166" customWidth="1"/>
    <col min="13578" max="13578" width="11.375" style="166" customWidth="1"/>
    <col min="13579" max="13579" width="1.5" style="166" customWidth="1"/>
    <col min="13580" max="13580" width="13.625" style="166" customWidth="1"/>
    <col min="13581" max="13824" width="9" style="166"/>
    <col min="13825" max="13825" width="6.375" style="166" customWidth="1"/>
    <col min="13826" max="13826" width="6" style="166" customWidth="1"/>
    <col min="13827" max="13828" width="3.125" style="166" customWidth="1"/>
    <col min="13829" max="13829" width="36.375" style="166" customWidth="1"/>
    <col min="13830" max="13830" width="4.75" style="166" customWidth="1"/>
    <col min="13831" max="13831" width="5.625" style="166" customWidth="1"/>
    <col min="13832" max="13832" width="3.25" style="166" customWidth="1"/>
    <col min="13833" max="13833" width="15.75" style="166" customWidth="1"/>
    <col min="13834" max="13834" width="11.375" style="166" customWidth="1"/>
    <col min="13835" max="13835" width="1.5" style="166" customWidth="1"/>
    <col min="13836" max="13836" width="13.625" style="166" customWidth="1"/>
    <col min="13837" max="14080" width="9" style="166"/>
    <col min="14081" max="14081" width="6.375" style="166" customWidth="1"/>
    <col min="14082" max="14082" width="6" style="166" customWidth="1"/>
    <col min="14083" max="14084" width="3.125" style="166" customWidth="1"/>
    <col min="14085" max="14085" width="36.375" style="166" customWidth="1"/>
    <col min="14086" max="14086" width="4.75" style="166" customWidth="1"/>
    <col min="14087" max="14087" width="5.625" style="166" customWidth="1"/>
    <col min="14088" max="14088" width="3.25" style="166" customWidth="1"/>
    <col min="14089" max="14089" width="15.75" style="166" customWidth="1"/>
    <col min="14090" max="14090" width="11.375" style="166" customWidth="1"/>
    <col min="14091" max="14091" width="1.5" style="166" customWidth="1"/>
    <col min="14092" max="14092" width="13.625" style="166" customWidth="1"/>
    <col min="14093" max="14336" width="9" style="166"/>
    <col min="14337" max="14337" width="6.375" style="166" customWidth="1"/>
    <col min="14338" max="14338" width="6" style="166" customWidth="1"/>
    <col min="14339" max="14340" width="3.125" style="166" customWidth="1"/>
    <col min="14341" max="14341" width="36.375" style="166" customWidth="1"/>
    <col min="14342" max="14342" width="4.75" style="166" customWidth="1"/>
    <col min="14343" max="14343" width="5.625" style="166" customWidth="1"/>
    <col min="14344" max="14344" width="3.25" style="166" customWidth="1"/>
    <col min="14345" max="14345" width="15.75" style="166" customWidth="1"/>
    <col min="14346" max="14346" width="11.375" style="166" customWidth="1"/>
    <col min="14347" max="14347" width="1.5" style="166" customWidth="1"/>
    <col min="14348" max="14348" width="13.625" style="166" customWidth="1"/>
    <col min="14349" max="14592" width="9" style="166"/>
    <col min="14593" max="14593" width="6.375" style="166" customWidth="1"/>
    <col min="14594" max="14594" width="6" style="166" customWidth="1"/>
    <col min="14595" max="14596" width="3.125" style="166" customWidth="1"/>
    <col min="14597" max="14597" width="36.375" style="166" customWidth="1"/>
    <col min="14598" max="14598" width="4.75" style="166" customWidth="1"/>
    <col min="14599" max="14599" width="5.625" style="166" customWidth="1"/>
    <col min="14600" max="14600" width="3.25" style="166" customWidth="1"/>
    <col min="14601" max="14601" width="15.75" style="166" customWidth="1"/>
    <col min="14602" max="14602" width="11.375" style="166" customWidth="1"/>
    <col min="14603" max="14603" width="1.5" style="166" customWidth="1"/>
    <col min="14604" max="14604" width="13.625" style="166" customWidth="1"/>
    <col min="14605" max="14848" width="9" style="166"/>
    <col min="14849" max="14849" width="6.375" style="166" customWidth="1"/>
    <col min="14850" max="14850" width="6" style="166" customWidth="1"/>
    <col min="14851" max="14852" width="3.125" style="166" customWidth="1"/>
    <col min="14853" max="14853" width="36.375" style="166" customWidth="1"/>
    <col min="14854" max="14854" width="4.75" style="166" customWidth="1"/>
    <col min="14855" max="14855" width="5.625" style="166" customWidth="1"/>
    <col min="14856" max="14856" width="3.25" style="166" customWidth="1"/>
    <col min="14857" max="14857" width="15.75" style="166" customWidth="1"/>
    <col min="14858" max="14858" width="11.375" style="166" customWidth="1"/>
    <col min="14859" max="14859" width="1.5" style="166" customWidth="1"/>
    <col min="14860" max="14860" width="13.625" style="166" customWidth="1"/>
    <col min="14861" max="15104" width="9" style="166"/>
    <col min="15105" max="15105" width="6.375" style="166" customWidth="1"/>
    <col min="15106" max="15106" width="6" style="166" customWidth="1"/>
    <col min="15107" max="15108" width="3.125" style="166" customWidth="1"/>
    <col min="15109" max="15109" width="36.375" style="166" customWidth="1"/>
    <col min="15110" max="15110" width="4.75" style="166" customWidth="1"/>
    <col min="15111" max="15111" width="5.625" style="166" customWidth="1"/>
    <col min="15112" max="15112" width="3.25" style="166" customWidth="1"/>
    <col min="15113" max="15113" width="15.75" style="166" customWidth="1"/>
    <col min="15114" max="15114" width="11.375" style="166" customWidth="1"/>
    <col min="15115" max="15115" width="1.5" style="166" customWidth="1"/>
    <col min="15116" max="15116" width="13.625" style="166" customWidth="1"/>
    <col min="15117" max="15360" width="9" style="166"/>
    <col min="15361" max="15361" width="6.375" style="166" customWidth="1"/>
    <col min="15362" max="15362" width="6" style="166" customWidth="1"/>
    <col min="15363" max="15364" width="3.125" style="166" customWidth="1"/>
    <col min="15365" max="15365" width="36.375" style="166" customWidth="1"/>
    <col min="15366" max="15366" width="4.75" style="166" customWidth="1"/>
    <col min="15367" max="15367" width="5.625" style="166" customWidth="1"/>
    <col min="15368" max="15368" width="3.25" style="166" customWidth="1"/>
    <col min="15369" max="15369" width="15.75" style="166" customWidth="1"/>
    <col min="15370" max="15370" width="11.375" style="166" customWidth="1"/>
    <col min="15371" max="15371" width="1.5" style="166" customWidth="1"/>
    <col min="15372" max="15372" width="13.625" style="166" customWidth="1"/>
    <col min="15373" max="15616" width="9" style="166"/>
    <col min="15617" max="15617" width="6.375" style="166" customWidth="1"/>
    <col min="15618" max="15618" width="6" style="166" customWidth="1"/>
    <col min="15619" max="15620" width="3.125" style="166" customWidth="1"/>
    <col min="15621" max="15621" width="36.375" style="166" customWidth="1"/>
    <col min="15622" max="15622" width="4.75" style="166" customWidth="1"/>
    <col min="15623" max="15623" width="5.625" style="166" customWidth="1"/>
    <col min="15624" max="15624" width="3.25" style="166" customWidth="1"/>
    <col min="15625" max="15625" width="15.75" style="166" customWidth="1"/>
    <col min="15626" max="15626" width="11.375" style="166" customWidth="1"/>
    <col min="15627" max="15627" width="1.5" style="166" customWidth="1"/>
    <col min="15628" max="15628" width="13.625" style="166" customWidth="1"/>
    <col min="15629" max="15872" width="9" style="166"/>
    <col min="15873" max="15873" width="6.375" style="166" customWidth="1"/>
    <col min="15874" max="15874" width="6" style="166" customWidth="1"/>
    <col min="15875" max="15876" width="3.125" style="166" customWidth="1"/>
    <col min="15877" max="15877" width="36.375" style="166" customWidth="1"/>
    <col min="15878" max="15878" width="4.75" style="166" customWidth="1"/>
    <col min="15879" max="15879" width="5.625" style="166" customWidth="1"/>
    <col min="15880" max="15880" width="3.25" style="166" customWidth="1"/>
    <col min="15881" max="15881" width="15.75" style="166" customWidth="1"/>
    <col min="15882" max="15882" width="11.375" style="166" customWidth="1"/>
    <col min="15883" max="15883" width="1.5" style="166" customWidth="1"/>
    <col min="15884" max="15884" width="13.625" style="166" customWidth="1"/>
    <col min="15885" max="16128" width="9" style="166"/>
    <col min="16129" max="16129" width="6.375" style="166" customWidth="1"/>
    <col min="16130" max="16130" width="6" style="166" customWidth="1"/>
    <col min="16131" max="16132" width="3.125" style="166" customWidth="1"/>
    <col min="16133" max="16133" width="36.375" style="166" customWidth="1"/>
    <col min="16134" max="16134" width="4.75" style="166" customWidth="1"/>
    <col min="16135" max="16135" width="5.625" style="166" customWidth="1"/>
    <col min="16136" max="16136" width="3.25" style="166" customWidth="1"/>
    <col min="16137" max="16137" width="15.75" style="166" customWidth="1"/>
    <col min="16138" max="16138" width="11.375" style="166" customWidth="1"/>
    <col min="16139" max="16139" width="1.5" style="166" customWidth="1"/>
    <col min="16140" max="16140" width="13.625" style="166" customWidth="1"/>
    <col min="16141" max="16384" width="9" style="166"/>
  </cols>
  <sheetData>
    <row r="1" spans="2:12" ht="18.75" x14ac:dyDescent="0.15">
      <c r="B1" s="164" t="s">
        <v>965</v>
      </c>
      <c r="C1" s="164"/>
      <c r="D1" s="164"/>
      <c r="E1" s="164"/>
      <c r="F1" s="164"/>
      <c r="G1" s="164"/>
      <c r="H1" s="164"/>
      <c r="I1" s="164"/>
      <c r="J1" s="164"/>
      <c r="K1" s="165"/>
      <c r="L1" s="165"/>
    </row>
    <row r="2" spans="2:12" ht="18.75" x14ac:dyDescent="0.15">
      <c r="B2" s="168"/>
      <c r="C2" s="168"/>
      <c r="D2" s="168"/>
      <c r="E2" s="168"/>
      <c r="F2" s="168"/>
      <c r="G2" s="168"/>
      <c r="H2" s="168"/>
      <c r="I2" s="168"/>
      <c r="J2" s="168"/>
      <c r="K2" s="165"/>
      <c r="L2" s="165"/>
    </row>
    <row r="3" spans="2:12" x14ac:dyDescent="0.15">
      <c r="B3" s="166" t="s">
        <v>436</v>
      </c>
    </row>
    <row r="4" spans="2:12" ht="14.25" x14ac:dyDescent="0.15">
      <c r="B4" s="170" t="s">
        <v>437</v>
      </c>
      <c r="C4" s="169"/>
      <c r="D4" s="169"/>
      <c r="E4" s="169"/>
      <c r="F4" s="170" t="s">
        <v>438</v>
      </c>
      <c r="G4" s="170"/>
      <c r="H4" s="170"/>
      <c r="I4" s="171"/>
      <c r="J4" s="171"/>
      <c r="K4" s="171"/>
      <c r="L4" s="171"/>
    </row>
    <row r="5" spans="2:12" ht="6" customHeight="1" x14ac:dyDescent="0.15">
      <c r="B5" s="169"/>
      <c r="C5" s="169"/>
      <c r="D5" s="169"/>
      <c r="E5" s="169"/>
      <c r="F5" s="172"/>
      <c r="G5" s="172"/>
      <c r="H5" s="172"/>
      <c r="I5" s="173"/>
      <c r="J5" s="173"/>
      <c r="K5" s="174"/>
      <c r="L5" s="174"/>
    </row>
    <row r="6" spans="2:12" x14ac:dyDescent="0.15">
      <c r="B6" s="170" t="s">
        <v>439</v>
      </c>
      <c r="C6" s="175"/>
      <c r="D6" s="175"/>
      <c r="E6" s="175"/>
      <c r="F6" s="170" t="s">
        <v>440</v>
      </c>
      <c r="G6" s="170"/>
      <c r="H6" s="170"/>
      <c r="I6" s="170"/>
      <c r="J6" s="170"/>
      <c r="K6" s="170"/>
      <c r="L6" s="170"/>
    </row>
    <row r="7" spans="2:12" x14ac:dyDescent="0.15">
      <c r="B7" s="166" t="s">
        <v>445</v>
      </c>
    </row>
    <row r="8" spans="2:12" ht="4.5" customHeight="1" x14ac:dyDescent="0.15">
      <c r="B8" s="175"/>
      <c r="C8" s="175"/>
      <c r="D8" s="175"/>
      <c r="E8" s="175"/>
      <c r="F8" s="169"/>
      <c r="G8" s="169"/>
      <c r="H8" s="169"/>
      <c r="I8" s="169"/>
      <c r="J8" s="169"/>
      <c r="K8" s="169"/>
      <c r="L8" s="169"/>
    </row>
    <row r="9" spans="2:12" ht="14.25" x14ac:dyDescent="0.15">
      <c r="B9" s="170" t="s">
        <v>446</v>
      </c>
      <c r="C9" s="175"/>
      <c r="D9" s="175"/>
      <c r="E9" s="170" t="s">
        <v>744</v>
      </c>
      <c r="F9" s="169"/>
      <c r="G9" s="169"/>
      <c r="H9" s="169"/>
      <c r="I9" s="169"/>
      <c r="J9" s="169"/>
      <c r="K9" s="169"/>
      <c r="L9" s="169"/>
    </row>
    <row r="10" spans="2:12" ht="14.25" x14ac:dyDescent="0.15">
      <c r="B10" s="169"/>
      <c r="C10" s="169"/>
      <c r="D10" s="169"/>
      <c r="E10" s="169"/>
      <c r="F10" s="169"/>
      <c r="G10" s="169"/>
      <c r="H10" s="169"/>
      <c r="J10" s="169"/>
      <c r="L10" s="650" t="s">
        <v>966</v>
      </c>
    </row>
    <row r="11" spans="2:12" ht="3.75" customHeight="1" x14ac:dyDescent="0.15">
      <c r="B11" s="176"/>
      <c r="C11" s="176"/>
      <c r="D11" s="176"/>
      <c r="E11" s="176"/>
      <c r="F11" s="176"/>
      <c r="G11" s="176"/>
      <c r="H11" s="176"/>
      <c r="I11" s="176"/>
      <c r="J11" s="176"/>
      <c r="K11" s="177"/>
      <c r="L11" s="177"/>
    </row>
    <row r="12" spans="2:12" x14ac:dyDescent="0.15">
      <c r="B12" s="260" t="s">
        <v>448</v>
      </c>
      <c r="C12" s="260" t="s">
        <v>449</v>
      </c>
      <c r="D12" s="262"/>
      <c r="E12" s="263"/>
      <c r="F12" s="260" t="s">
        <v>450</v>
      </c>
      <c r="G12" s="263"/>
      <c r="H12" s="266" t="s">
        <v>451</v>
      </c>
      <c r="I12" s="179" t="s">
        <v>452</v>
      </c>
      <c r="J12" s="266" t="s">
        <v>453</v>
      </c>
      <c r="K12" s="260" t="s">
        <v>454</v>
      </c>
      <c r="L12" s="263"/>
    </row>
    <row r="13" spans="2:12" ht="14.25" thickBot="1" x14ac:dyDescent="0.2">
      <c r="B13" s="261"/>
      <c r="C13" s="261"/>
      <c r="D13" s="264"/>
      <c r="E13" s="265"/>
      <c r="F13" s="261"/>
      <c r="G13" s="265"/>
      <c r="H13" s="267"/>
      <c r="I13" s="180" t="s">
        <v>455</v>
      </c>
      <c r="J13" s="267"/>
      <c r="K13" s="261"/>
      <c r="L13" s="265"/>
    </row>
    <row r="14" spans="2:12" ht="18" customHeight="1" thickTop="1" x14ac:dyDescent="0.15">
      <c r="B14" s="228" t="s">
        <v>511</v>
      </c>
      <c r="C14" s="230" t="s">
        <v>967</v>
      </c>
      <c r="D14" s="231"/>
      <c r="E14" s="232"/>
      <c r="F14" s="233">
        <v>28000</v>
      </c>
      <c r="G14" s="234"/>
      <c r="H14" s="237" t="s">
        <v>472</v>
      </c>
      <c r="I14" s="239"/>
      <c r="J14" s="241"/>
      <c r="K14" s="222"/>
      <c r="L14" s="223"/>
    </row>
    <row r="15" spans="2:12" ht="52.5" customHeight="1" x14ac:dyDescent="0.15">
      <c r="B15" s="229"/>
      <c r="C15" s="181"/>
      <c r="D15" s="226" t="s">
        <v>968</v>
      </c>
      <c r="E15" s="227"/>
      <c r="F15" s="235"/>
      <c r="G15" s="236"/>
      <c r="H15" s="238"/>
      <c r="I15" s="240"/>
      <c r="J15" s="242"/>
      <c r="K15" s="224"/>
      <c r="L15" s="225"/>
    </row>
    <row r="17" spans="3:4" ht="18.75" customHeight="1" x14ac:dyDescent="0.15">
      <c r="C17" s="166" t="s">
        <v>404</v>
      </c>
      <c r="D17" s="166" t="s">
        <v>969</v>
      </c>
    </row>
  </sheetData>
  <mergeCells count="14">
    <mergeCell ref="K14:L15"/>
    <mergeCell ref="D15:E15"/>
    <mergeCell ref="B14:B15"/>
    <mergeCell ref="C14:E14"/>
    <mergeCell ref="F14:G15"/>
    <mergeCell ref="H14:H15"/>
    <mergeCell ref="I14:I15"/>
    <mergeCell ref="J14:J15"/>
    <mergeCell ref="B12:B13"/>
    <mergeCell ref="C12:E13"/>
    <mergeCell ref="F12:G13"/>
    <mergeCell ref="H12:H13"/>
    <mergeCell ref="J12:J13"/>
    <mergeCell ref="K12:L13"/>
  </mergeCells>
  <phoneticPr fontId="3"/>
  <dataValidations count="1">
    <dataValidation type="custom" allowBlank="1" showInputMessage="1" showErrorMessage="1" sqref="I14:I15 JE14:JE15 TA14:TA15 ACW14:ACW15 AMS14:AMS15 AWO14:AWO15 BGK14:BGK15 BQG14:BQG15 CAC14:CAC15 CJY14:CJY15 CTU14:CTU15 DDQ14:DDQ15 DNM14:DNM15 DXI14:DXI15 EHE14:EHE15 ERA14:ERA15 FAW14:FAW15 FKS14:FKS15 FUO14:FUO15 GEK14:GEK15 GOG14:GOG15 GYC14:GYC15 HHY14:HHY15 HRU14:HRU15 IBQ14:IBQ15 ILM14:ILM15 IVI14:IVI15 JFE14:JFE15 JPA14:JPA15 JYW14:JYW15 KIS14:KIS15 KSO14:KSO15 LCK14:LCK15 LMG14:LMG15 LWC14:LWC15 MFY14:MFY15 MPU14:MPU15 MZQ14:MZQ15 NJM14:NJM15 NTI14:NTI15 ODE14:ODE15 ONA14:ONA15 OWW14:OWW15 PGS14:PGS15 PQO14:PQO15 QAK14:QAK15 QKG14:QKG15 QUC14:QUC15 RDY14:RDY15 RNU14:RNU15 RXQ14:RXQ15 SHM14:SHM15 SRI14:SRI15 TBE14:TBE15 TLA14:TLA15 TUW14:TUW15 UES14:UES15 UOO14:UOO15 UYK14:UYK15 VIG14:VIG15 VSC14:VSC15 WBY14:WBY15 WLU14:WLU15 WVQ14:WVQ15 I65550:I65551 JE65550:JE65551 TA65550:TA65551 ACW65550:ACW65551 AMS65550:AMS65551 AWO65550:AWO65551 BGK65550:BGK65551 BQG65550:BQG65551 CAC65550:CAC65551 CJY65550:CJY65551 CTU65550:CTU65551 DDQ65550:DDQ65551 DNM65550:DNM65551 DXI65550:DXI65551 EHE65550:EHE65551 ERA65550:ERA65551 FAW65550:FAW65551 FKS65550:FKS65551 FUO65550:FUO65551 GEK65550:GEK65551 GOG65550:GOG65551 GYC65550:GYC65551 HHY65550:HHY65551 HRU65550:HRU65551 IBQ65550:IBQ65551 ILM65550:ILM65551 IVI65550:IVI65551 JFE65550:JFE65551 JPA65550:JPA65551 JYW65550:JYW65551 KIS65550:KIS65551 KSO65550:KSO65551 LCK65550:LCK65551 LMG65550:LMG65551 LWC65550:LWC65551 MFY65550:MFY65551 MPU65550:MPU65551 MZQ65550:MZQ65551 NJM65550:NJM65551 NTI65550:NTI65551 ODE65550:ODE65551 ONA65550:ONA65551 OWW65550:OWW65551 PGS65550:PGS65551 PQO65550:PQO65551 QAK65550:QAK65551 QKG65550:QKG65551 QUC65550:QUC65551 RDY65550:RDY65551 RNU65550:RNU65551 RXQ65550:RXQ65551 SHM65550:SHM65551 SRI65550:SRI65551 TBE65550:TBE65551 TLA65550:TLA65551 TUW65550:TUW65551 UES65550:UES65551 UOO65550:UOO65551 UYK65550:UYK65551 VIG65550:VIG65551 VSC65550:VSC65551 WBY65550:WBY65551 WLU65550:WLU65551 WVQ65550:WVQ65551 I131086:I131087 JE131086:JE131087 TA131086:TA131087 ACW131086:ACW131087 AMS131086:AMS131087 AWO131086:AWO131087 BGK131086:BGK131087 BQG131086:BQG131087 CAC131086:CAC131087 CJY131086:CJY131087 CTU131086:CTU131087 DDQ131086:DDQ131087 DNM131086:DNM131087 DXI131086:DXI131087 EHE131086:EHE131087 ERA131086:ERA131087 FAW131086:FAW131087 FKS131086:FKS131087 FUO131086:FUO131087 GEK131086:GEK131087 GOG131086:GOG131087 GYC131086:GYC131087 HHY131086:HHY131087 HRU131086:HRU131087 IBQ131086:IBQ131087 ILM131086:ILM131087 IVI131086:IVI131087 JFE131086:JFE131087 JPA131086:JPA131087 JYW131086:JYW131087 KIS131086:KIS131087 KSO131086:KSO131087 LCK131086:LCK131087 LMG131086:LMG131087 LWC131086:LWC131087 MFY131086:MFY131087 MPU131086:MPU131087 MZQ131086:MZQ131087 NJM131086:NJM131087 NTI131086:NTI131087 ODE131086:ODE131087 ONA131086:ONA131087 OWW131086:OWW131087 PGS131086:PGS131087 PQO131086:PQO131087 QAK131086:QAK131087 QKG131086:QKG131087 QUC131086:QUC131087 RDY131086:RDY131087 RNU131086:RNU131087 RXQ131086:RXQ131087 SHM131086:SHM131087 SRI131086:SRI131087 TBE131086:TBE131087 TLA131086:TLA131087 TUW131086:TUW131087 UES131086:UES131087 UOO131086:UOO131087 UYK131086:UYK131087 VIG131086:VIG131087 VSC131086:VSC131087 WBY131086:WBY131087 WLU131086:WLU131087 WVQ131086:WVQ131087 I196622:I196623 JE196622:JE196623 TA196622:TA196623 ACW196622:ACW196623 AMS196622:AMS196623 AWO196622:AWO196623 BGK196622:BGK196623 BQG196622:BQG196623 CAC196622:CAC196623 CJY196622:CJY196623 CTU196622:CTU196623 DDQ196622:DDQ196623 DNM196622:DNM196623 DXI196622:DXI196623 EHE196622:EHE196623 ERA196622:ERA196623 FAW196622:FAW196623 FKS196622:FKS196623 FUO196622:FUO196623 GEK196622:GEK196623 GOG196622:GOG196623 GYC196622:GYC196623 HHY196622:HHY196623 HRU196622:HRU196623 IBQ196622:IBQ196623 ILM196622:ILM196623 IVI196622:IVI196623 JFE196622:JFE196623 JPA196622:JPA196623 JYW196622:JYW196623 KIS196622:KIS196623 KSO196622:KSO196623 LCK196622:LCK196623 LMG196622:LMG196623 LWC196622:LWC196623 MFY196622:MFY196623 MPU196622:MPU196623 MZQ196622:MZQ196623 NJM196622:NJM196623 NTI196622:NTI196623 ODE196622:ODE196623 ONA196622:ONA196623 OWW196622:OWW196623 PGS196622:PGS196623 PQO196622:PQO196623 QAK196622:QAK196623 QKG196622:QKG196623 QUC196622:QUC196623 RDY196622:RDY196623 RNU196622:RNU196623 RXQ196622:RXQ196623 SHM196622:SHM196623 SRI196622:SRI196623 TBE196622:TBE196623 TLA196622:TLA196623 TUW196622:TUW196623 UES196622:UES196623 UOO196622:UOO196623 UYK196622:UYK196623 VIG196622:VIG196623 VSC196622:VSC196623 WBY196622:WBY196623 WLU196622:WLU196623 WVQ196622:WVQ196623 I262158:I262159 JE262158:JE262159 TA262158:TA262159 ACW262158:ACW262159 AMS262158:AMS262159 AWO262158:AWO262159 BGK262158:BGK262159 BQG262158:BQG262159 CAC262158:CAC262159 CJY262158:CJY262159 CTU262158:CTU262159 DDQ262158:DDQ262159 DNM262158:DNM262159 DXI262158:DXI262159 EHE262158:EHE262159 ERA262158:ERA262159 FAW262158:FAW262159 FKS262158:FKS262159 FUO262158:FUO262159 GEK262158:GEK262159 GOG262158:GOG262159 GYC262158:GYC262159 HHY262158:HHY262159 HRU262158:HRU262159 IBQ262158:IBQ262159 ILM262158:ILM262159 IVI262158:IVI262159 JFE262158:JFE262159 JPA262158:JPA262159 JYW262158:JYW262159 KIS262158:KIS262159 KSO262158:KSO262159 LCK262158:LCK262159 LMG262158:LMG262159 LWC262158:LWC262159 MFY262158:MFY262159 MPU262158:MPU262159 MZQ262158:MZQ262159 NJM262158:NJM262159 NTI262158:NTI262159 ODE262158:ODE262159 ONA262158:ONA262159 OWW262158:OWW262159 PGS262158:PGS262159 PQO262158:PQO262159 QAK262158:QAK262159 QKG262158:QKG262159 QUC262158:QUC262159 RDY262158:RDY262159 RNU262158:RNU262159 RXQ262158:RXQ262159 SHM262158:SHM262159 SRI262158:SRI262159 TBE262158:TBE262159 TLA262158:TLA262159 TUW262158:TUW262159 UES262158:UES262159 UOO262158:UOO262159 UYK262158:UYK262159 VIG262158:VIG262159 VSC262158:VSC262159 WBY262158:WBY262159 WLU262158:WLU262159 WVQ262158:WVQ262159 I327694:I327695 JE327694:JE327695 TA327694:TA327695 ACW327694:ACW327695 AMS327694:AMS327695 AWO327694:AWO327695 BGK327694:BGK327695 BQG327694:BQG327695 CAC327694:CAC327695 CJY327694:CJY327695 CTU327694:CTU327695 DDQ327694:DDQ327695 DNM327694:DNM327695 DXI327694:DXI327695 EHE327694:EHE327695 ERA327694:ERA327695 FAW327694:FAW327695 FKS327694:FKS327695 FUO327694:FUO327695 GEK327694:GEK327695 GOG327694:GOG327695 GYC327694:GYC327695 HHY327694:HHY327695 HRU327694:HRU327695 IBQ327694:IBQ327695 ILM327694:ILM327695 IVI327694:IVI327695 JFE327694:JFE327695 JPA327694:JPA327695 JYW327694:JYW327695 KIS327694:KIS327695 KSO327694:KSO327695 LCK327694:LCK327695 LMG327694:LMG327695 LWC327694:LWC327695 MFY327694:MFY327695 MPU327694:MPU327695 MZQ327694:MZQ327695 NJM327694:NJM327695 NTI327694:NTI327695 ODE327694:ODE327695 ONA327694:ONA327695 OWW327694:OWW327695 PGS327694:PGS327695 PQO327694:PQO327695 QAK327694:QAK327695 QKG327694:QKG327695 QUC327694:QUC327695 RDY327694:RDY327695 RNU327694:RNU327695 RXQ327694:RXQ327695 SHM327694:SHM327695 SRI327694:SRI327695 TBE327694:TBE327695 TLA327694:TLA327695 TUW327694:TUW327695 UES327694:UES327695 UOO327694:UOO327695 UYK327694:UYK327695 VIG327694:VIG327695 VSC327694:VSC327695 WBY327694:WBY327695 WLU327694:WLU327695 WVQ327694:WVQ327695 I393230:I393231 JE393230:JE393231 TA393230:TA393231 ACW393230:ACW393231 AMS393230:AMS393231 AWO393230:AWO393231 BGK393230:BGK393231 BQG393230:BQG393231 CAC393230:CAC393231 CJY393230:CJY393231 CTU393230:CTU393231 DDQ393230:DDQ393231 DNM393230:DNM393231 DXI393230:DXI393231 EHE393230:EHE393231 ERA393230:ERA393231 FAW393230:FAW393231 FKS393230:FKS393231 FUO393230:FUO393231 GEK393230:GEK393231 GOG393230:GOG393231 GYC393230:GYC393231 HHY393230:HHY393231 HRU393230:HRU393231 IBQ393230:IBQ393231 ILM393230:ILM393231 IVI393230:IVI393231 JFE393230:JFE393231 JPA393230:JPA393231 JYW393230:JYW393231 KIS393230:KIS393231 KSO393230:KSO393231 LCK393230:LCK393231 LMG393230:LMG393231 LWC393230:LWC393231 MFY393230:MFY393231 MPU393230:MPU393231 MZQ393230:MZQ393231 NJM393230:NJM393231 NTI393230:NTI393231 ODE393230:ODE393231 ONA393230:ONA393231 OWW393230:OWW393231 PGS393230:PGS393231 PQO393230:PQO393231 QAK393230:QAK393231 QKG393230:QKG393231 QUC393230:QUC393231 RDY393230:RDY393231 RNU393230:RNU393231 RXQ393230:RXQ393231 SHM393230:SHM393231 SRI393230:SRI393231 TBE393230:TBE393231 TLA393230:TLA393231 TUW393230:TUW393231 UES393230:UES393231 UOO393230:UOO393231 UYK393230:UYK393231 VIG393230:VIG393231 VSC393230:VSC393231 WBY393230:WBY393231 WLU393230:WLU393231 WVQ393230:WVQ393231 I458766:I458767 JE458766:JE458767 TA458766:TA458767 ACW458766:ACW458767 AMS458766:AMS458767 AWO458766:AWO458767 BGK458766:BGK458767 BQG458766:BQG458767 CAC458766:CAC458767 CJY458766:CJY458767 CTU458766:CTU458767 DDQ458766:DDQ458767 DNM458766:DNM458767 DXI458766:DXI458767 EHE458766:EHE458767 ERA458766:ERA458767 FAW458766:FAW458767 FKS458766:FKS458767 FUO458766:FUO458767 GEK458766:GEK458767 GOG458766:GOG458767 GYC458766:GYC458767 HHY458766:HHY458767 HRU458766:HRU458767 IBQ458766:IBQ458767 ILM458766:ILM458767 IVI458766:IVI458767 JFE458766:JFE458767 JPA458766:JPA458767 JYW458766:JYW458767 KIS458766:KIS458767 KSO458766:KSO458767 LCK458766:LCK458767 LMG458766:LMG458767 LWC458766:LWC458767 MFY458766:MFY458767 MPU458766:MPU458767 MZQ458766:MZQ458767 NJM458766:NJM458767 NTI458766:NTI458767 ODE458766:ODE458767 ONA458766:ONA458767 OWW458766:OWW458767 PGS458766:PGS458767 PQO458766:PQO458767 QAK458766:QAK458767 QKG458766:QKG458767 QUC458766:QUC458767 RDY458766:RDY458767 RNU458766:RNU458767 RXQ458766:RXQ458767 SHM458766:SHM458767 SRI458766:SRI458767 TBE458766:TBE458767 TLA458766:TLA458767 TUW458766:TUW458767 UES458766:UES458767 UOO458766:UOO458767 UYK458766:UYK458767 VIG458766:VIG458767 VSC458766:VSC458767 WBY458766:WBY458767 WLU458766:WLU458767 WVQ458766:WVQ458767 I524302:I524303 JE524302:JE524303 TA524302:TA524303 ACW524302:ACW524303 AMS524302:AMS524303 AWO524302:AWO524303 BGK524302:BGK524303 BQG524302:BQG524303 CAC524302:CAC524303 CJY524302:CJY524303 CTU524302:CTU524303 DDQ524302:DDQ524303 DNM524302:DNM524303 DXI524302:DXI524303 EHE524302:EHE524303 ERA524302:ERA524303 FAW524302:FAW524303 FKS524302:FKS524303 FUO524302:FUO524303 GEK524302:GEK524303 GOG524302:GOG524303 GYC524302:GYC524303 HHY524302:HHY524303 HRU524302:HRU524303 IBQ524302:IBQ524303 ILM524302:ILM524303 IVI524302:IVI524303 JFE524302:JFE524303 JPA524302:JPA524303 JYW524302:JYW524303 KIS524302:KIS524303 KSO524302:KSO524303 LCK524302:LCK524303 LMG524302:LMG524303 LWC524302:LWC524303 MFY524302:MFY524303 MPU524302:MPU524303 MZQ524302:MZQ524303 NJM524302:NJM524303 NTI524302:NTI524303 ODE524302:ODE524303 ONA524302:ONA524303 OWW524302:OWW524303 PGS524302:PGS524303 PQO524302:PQO524303 QAK524302:QAK524303 QKG524302:QKG524303 QUC524302:QUC524303 RDY524302:RDY524303 RNU524302:RNU524303 RXQ524302:RXQ524303 SHM524302:SHM524303 SRI524302:SRI524303 TBE524302:TBE524303 TLA524302:TLA524303 TUW524302:TUW524303 UES524302:UES524303 UOO524302:UOO524303 UYK524302:UYK524303 VIG524302:VIG524303 VSC524302:VSC524303 WBY524302:WBY524303 WLU524302:WLU524303 WVQ524302:WVQ524303 I589838:I589839 JE589838:JE589839 TA589838:TA589839 ACW589838:ACW589839 AMS589838:AMS589839 AWO589838:AWO589839 BGK589838:BGK589839 BQG589838:BQG589839 CAC589838:CAC589839 CJY589838:CJY589839 CTU589838:CTU589839 DDQ589838:DDQ589839 DNM589838:DNM589839 DXI589838:DXI589839 EHE589838:EHE589839 ERA589838:ERA589839 FAW589838:FAW589839 FKS589838:FKS589839 FUO589838:FUO589839 GEK589838:GEK589839 GOG589838:GOG589839 GYC589838:GYC589839 HHY589838:HHY589839 HRU589838:HRU589839 IBQ589838:IBQ589839 ILM589838:ILM589839 IVI589838:IVI589839 JFE589838:JFE589839 JPA589838:JPA589839 JYW589838:JYW589839 KIS589838:KIS589839 KSO589838:KSO589839 LCK589838:LCK589839 LMG589838:LMG589839 LWC589838:LWC589839 MFY589838:MFY589839 MPU589838:MPU589839 MZQ589838:MZQ589839 NJM589838:NJM589839 NTI589838:NTI589839 ODE589838:ODE589839 ONA589838:ONA589839 OWW589838:OWW589839 PGS589838:PGS589839 PQO589838:PQO589839 QAK589838:QAK589839 QKG589838:QKG589839 QUC589838:QUC589839 RDY589838:RDY589839 RNU589838:RNU589839 RXQ589838:RXQ589839 SHM589838:SHM589839 SRI589838:SRI589839 TBE589838:TBE589839 TLA589838:TLA589839 TUW589838:TUW589839 UES589838:UES589839 UOO589838:UOO589839 UYK589838:UYK589839 VIG589838:VIG589839 VSC589838:VSC589839 WBY589838:WBY589839 WLU589838:WLU589839 WVQ589838:WVQ589839 I655374:I655375 JE655374:JE655375 TA655374:TA655375 ACW655374:ACW655375 AMS655374:AMS655375 AWO655374:AWO655375 BGK655374:BGK655375 BQG655374:BQG655375 CAC655374:CAC655375 CJY655374:CJY655375 CTU655374:CTU655375 DDQ655374:DDQ655375 DNM655374:DNM655375 DXI655374:DXI655375 EHE655374:EHE655375 ERA655374:ERA655375 FAW655374:FAW655375 FKS655374:FKS655375 FUO655374:FUO655375 GEK655374:GEK655375 GOG655374:GOG655375 GYC655374:GYC655375 HHY655374:HHY655375 HRU655374:HRU655375 IBQ655374:IBQ655375 ILM655374:ILM655375 IVI655374:IVI655375 JFE655374:JFE655375 JPA655374:JPA655375 JYW655374:JYW655375 KIS655374:KIS655375 KSO655374:KSO655375 LCK655374:LCK655375 LMG655374:LMG655375 LWC655374:LWC655375 MFY655374:MFY655375 MPU655374:MPU655375 MZQ655374:MZQ655375 NJM655374:NJM655375 NTI655374:NTI655375 ODE655374:ODE655375 ONA655374:ONA655375 OWW655374:OWW655375 PGS655374:PGS655375 PQO655374:PQO655375 QAK655374:QAK655375 QKG655374:QKG655375 QUC655374:QUC655375 RDY655374:RDY655375 RNU655374:RNU655375 RXQ655374:RXQ655375 SHM655374:SHM655375 SRI655374:SRI655375 TBE655374:TBE655375 TLA655374:TLA655375 TUW655374:TUW655375 UES655374:UES655375 UOO655374:UOO655375 UYK655374:UYK655375 VIG655374:VIG655375 VSC655374:VSC655375 WBY655374:WBY655375 WLU655374:WLU655375 WVQ655374:WVQ655375 I720910:I720911 JE720910:JE720911 TA720910:TA720911 ACW720910:ACW720911 AMS720910:AMS720911 AWO720910:AWO720911 BGK720910:BGK720911 BQG720910:BQG720911 CAC720910:CAC720911 CJY720910:CJY720911 CTU720910:CTU720911 DDQ720910:DDQ720911 DNM720910:DNM720911 DXI720910:DXI720911 EHE720910:EHE720911 ERA720910:ERA720911 FAW720910:FAW720911 FKS720910:FKS720911 FUO720910:FUO720911 GEK720910:GEK720911 GOG720910:GOG720911 GYC720910:GYC720911 HHY720910:HHY720911 HRU720910:HRU720911 IBQ720910:IBQ720911 ILM720910:ILM720911 IVI720910:IVI720911 JFE720910:JFE720911 JPA720910:JPA720911 JYW720910:JYW720911 KIS720910:KIS720911 KSO720910:KSO720911 LCK720910:LCK720911 LMG720910:LMG720911 LWC720910:LWC720911 MFY720910:MFY720911 MPU720910:MPU720911 MZQ720910:MZQ720911 NJM720910:NJM720911 NTI720910:NTI720911 ODE720910:ODE720911 ONA720910:ONA720911 OWW720910:OWW720911 PGS720910:PGS720911 PQO720910:PQO720911 QAK720910:QAK720911 QKG720910:QKG720911 QUC720910:QUC720911 RDY720910:RDY720911 RNU720910:RNU720911 RXQ720910:RXQ720911 SHM720910:SHM720911 SRI720910:SRI720911 TBE720910:TBE720911 TLA720910:TLA720911 TUW720910:TUW720911 UES720910:UES720911 UOO720910:UOO720911 UYK720910:UYK720911 VIG720910:VIG720911 VSC720910:VSC720911 WBY720910:WBY720911 WLU720910:WLU720911 WVQ720910:WVQ720911 I786446:I786447 JE786446:JE786447 TA786446:TA786447 ACW786446:ACW786447 AMS786446:AMS786447 AWO786446:AWO786447 BGK786446:BGK786447 BQG786446:BQG786447 CAC786446:CAC786447 CJY786446:CJY786447 CTU786446:CTU786447 DDQ786446:DDQ786447 DNM786446:DNM786447 DXI786446:DXI786447 EHE786446:EHE786447 ERA786446:ERA786447 FAW786446:FAW786447 FKS786446:FKS786447 FUO786446:FUO786447 GEK786446:GEK786447 GOG786446:GOG786447 GYC786446:GYC786447 HHY786446:HHY786447 HRU786446:HRU786447 IBQ786446:IBQ786447 ILM786446:ILM786447 IVI786446:IVI786447 JFE786446:JFE786447 JPA786446:JPA786447 JYW786446:JYW786447 KIS786446:KIS786447 KSO786446:KSO786447 LCK786446:LCK786447 LMG786446:LMG786447 LWC786446:LWC786447 MFY786446:MFY786447 MPU786446:MPU786447 MZQ786446:MZQ786447 NJM786446:NJM786447 NTI786446:NTI786447 ODE786446:ODE786447 ONA786446:ONA786447 OWW786446:OWW786447 PGS786446:PGS786447 PQO786446:PQO786447 QAK786446:QAK786447 QKG786446:QKG786447 QUC786446:QUC786447 RDY786446:RDY786447 RNU786446:RNU786447 RXQ786446:RXQ786447 SHM786446:SHM786447 SRI786446:SRI786447 TBE786446:TBE786447 TLA786446:TLA786447 TUW786446:TUW786447 UES786446:UES786447 UOO786446:UOO786447 UYK786446:UYK786447 VIG786446:VIG786447 VSC786446:VSC786447 WBY786446:WBY786447 WLU786446:WLU786447 WVQ786446:WVQ786447 I851982:I851983 JE851982:JE851983 TA851982:TA851983 ACW851982:ACW851983 AMS851982:AMS851983 AWO851982:AWO851983 BGK851982:BGK851983 BQG851982:BQG851983 CAC851982:CAC851983 CJY851982:CJY851983 CTU851982:CTU851983 DDQ851982:DDQ851983 DNM851982:DNM851983 DXI851982:DXI851983 EHE851982:EHE851983 ERA851982:ERA851983 FAW851982:FAW851983 FKS851982:FKS851983 FUO851982:FUO851983 GEK851982:GEK851983 GOG851982:GOG851983 GYC851982:GYC851983 HHY851982:HHY851983 HRU851982:HRU851983 IBQ851982:IBQ851983 ILM851982:ILM851983 IVI851982:IVI851983 JFE851982:JFE851983 JPA851982:JPA851983 JYW851982:JYW851983 KIS851982:KIS851983 KSO851982:KSO851983 LCK851982:LCK851983 LMG851982:LMG851983 LWC851982:LWC851983 MFY851982:MFY851983 MPU851982:MPU851983 MZQ851982:MZQ851983 NJM851982:NJM851983 NTI851982:NTI851983 ODE851982:ODE851983 ONA851982:ONA851983 OWW851982:OWW851983 PGS851982:PGS851983 PQO851982:PQO851983 QAK851982:QAK851983 QKG851982:QKG851983 QUC851982:QUC851983 RDY851982:RDY851983 RNU851982:RNU851983 RXQ851982:RXQ851983 SHM851982:SHM851983 SRI851982:SRI851983 TBE851982:TBE851983 TLA851982:TLA851983 TUW851982:TUW851983 UES851982:UES851983 UOO851982:UOO851983 UYK851982:UYK851983 VIG851982:VIG851983 VSC851982:VSC851983 WBY851982:WBY851983 WLU851982:WLU851983 WVQ851982:WVQ851983 I917518:I917519 JE917518:JE917519 TA917518:TA917519 ACW917518:ACW917519 AMS917518:AMS917519 AWO917518:AWO917519 BGK917518:BGK917519 BQG917518:BQG917519 CAC917518:CAC917519 CJY917518:CJY917519 CTU917518:CTU917519 DDQ917518:DDQ917519 DNM917518:DNM917519 DXI917518:DXI917519 EHE917518:EHE917519 ERA917518:ERA917519 FAW917518:FAW917519 FKS917518:FKS917519 FUO917518:FUO917519 GEK917518:GEK917519 GOG917518:GOG917519 GYC917518:GYC917519 HHY917518:HHY917519 HRU917518:HRU917519 IBQ917518:IBQ917519 ILM917518:ILM917519 IVI917518:IVI917519 JFE917518:JFE917519 JPA917518:JPA917519 JYW917518:JYW917519 KIS917518:KIS917519 KSO917518:KSO917519 LCK917518:LCK917519 LMG917518:LMG917519 LWC917518:LWC917519 MFY917518:MFY917519 MPU917518:MPU917519 MZQ917518:MZQ917519 NJM917518:NJM917519 NTI917518:NTI917519 ODE917518:ODE917519 ONA917518:ONA917519 OWW917518:OWW917519 PGS917518:PGS917519 PQO917518:PQO917519 QAK917518:QAK917519 QKG917518:QKG917519 QUC917518:QUC917519 RDY917518:RDY917519 RNU917518:RNU917519 RXQ917518:RXQ917519 SHM917518:SHM917519 SRI917518:SRI917519 TBE917518:TBE917519 TLA917518:TLA917519 TUW917518:TUW917519 UES917518:UES917519 UOO917518:UOO917519 UYK917518:UYK917519 VIG917518:VIG917519 VSC917518:VSC917519 WBY917518:WBY917519 WLU917518:WLU917519 WVQ917518:WVQ917519 I983054:I983055 JE983054:JE983055 TA983054:TA983055 ACW983054:ACW983055 AMS983054:AMS983055 AWO983054:AWO983055 BGK983054:BGK983055 BQG983054:BQG983055 CAC983054:CAC983055 CJY983054:CJY983055 CTU983054:CTU983055 DDQ983054:DDQ983055 DNM983054:DNM983055 DXI983054:DXI983055 EHE983054:EHE983055 ERA983054:ERA983055 FAW983054:FAW983055 FKS983054:FKS983055 FUO983054:FUO983055 GEK983054:GEK983055 GOG983054:GOG983055 GYC983054:GYC983055 HHY983054:HHY983055 HRU983054:HRU983055 IBQ983054:IBQ983055 ILM983054:ILM983055 IVI983054:IVI983055 JFE983054:JFE983055 JPA983054:JPA983055 JYW983054:JYW983055 KIS983054:KIS983055 KSO983054:KSO983055 LCK983054:LCK983055 LMG983054:LMG983055 LWC983054:LWC983055 MFY983054:MFY983055 MPU983054:MPU983055 MZQ983054:MZQ983055 NJM983054:NJM983055 NTI983054:NTI983055 ODE983054:ODE983055 ONA983054:ONA983055 OWW983054:OWW983055 PGS983054:PGS983055 PQO983054:PQO983055 QAK983054:QAK983055 QKG983054:QKG983055 QUC983054:QUC983055 RDY983054:RDY983055 RNU983054:RNU983055 RXQ983054:RXQ983055 SHM983054:SHM983055 SRI983054:SRI983055 TBE983054:TBE983055 TLA983054:TLA983055 TUW983054:TUW983055 UES983054:UES983055 UOO983054:UOO983055 UYK983054:UYK983055 VIG983054:VIG983055 VSC983054:VSC983055 WBY983054:WBY983055 WLU983054:WLU983055 WVQ983054:WVQ983055" xr:uid="{60013B43-1088-4F13-9054-36787F29BC3D}">
      <formula1>TEXT(I14,"0.00")-I14=0</formula1>
    </dataValidation>
  </dataValidations>
  <pageMargins left="0" right="0"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0A2F1-46B3-40EA-A63B-0E9329F7D23B}">
  <sheetPr>
    <tabColor rgb="FFFFC000"/>
    <pageSetUpPr fitToPage="1"/>
  </sheetPr>
  <dimension ref="A1:AI95"/>
  <sheetViews>
    <sheetView showWhiteSpace="0" zoomScaleNormal="100" workbookViewId="0">
      <selection activeCell="D12" sqref="D12:J13"/>
    </sheetView>
  </sheetViews>
  <sheetFormatPr defaultRowHeight="13.5" x14ac:dyDescent="0.15"/>
  <cols>
    <col min="1" max="1" width="8.375" style="95" customWidth="1"/>
    <col min="2" max="2" width="5.5" style="95" customWidth="1"/>
    <col min="3" max="3" width="2.375" style="95" customWidth="1"/>
    <col min="4" max="5" width="3.625" style="95" customWidth="1"/>
    <col min="6" max="6" width="3.375" style="95" customWidth="1"/>
    <col min="7" max="7" width="2.375" style="95" customWidth="1"/>
    <col min="8" max="8" width="4.5" style="95" customWidth="1"/>
    <col min="9" max="9" width="3.375" style="95" customWidth="1"/>
    <col min="10" max="10" width="3.25" style="95" customWidth="1"/>
    <col min="11" max="11" width="6.625" style="95" customWidth="1"/>
    <col min="12" max="12" width="3.375" style="95" customWidth="1"/>
    <col min="13" max="13" width="2.375" style="95" customWidth="1"/>
    <col min="14" max="14" width="6.5" style="95" customWidth="1"/>
    <col min="15" max="15" width="3.625" style="95" customWidth="1"/>
    <col min="16" max="16" width="3.5" style="95" customWidth="1"/>
    <col min="17" max="17" width="2.375" style="95" customWidth="1"/>
    <col min="18" max="18" width="6.625" style="95" customWidth="1"/>
    <col min="19" max="19" width="3.375" style="95" customWidth="1"/>
    <col min="20" max="20" width="2.375" style="95" customWidth="1"/>
    <col min="21" max="21" width="7" style="95" customWidth="1"/>
    <col min="22" max="22" width="5" style="95" customWidth="1"/>
    <col min="23" max="24" width="3.125" style="95" customWidth="1"/>
    <col min="25" max="25" width="6.375" style="95" customWidth="1"/>
    <col min="26" max="26" width="3.25" style="95" customWidth="1"/>
    <col min="27" max="27" width="10.125" style="95" customWidth="1"/>
    <col min="28" max="28" width="3.375" style="95" customWidth="1"/>
    <col min="29" max="16384" width="9" style="95"/>
  </cols>
  <sheetData>
    <row r="1" spans="1:29" ht="17.25" customHeight="1" x14ac:dyDescent="0.15">
      <c r="D1" s="378" t="s">
        <v>0</v>
      </c>
      <c r="E1" s="378"/>
      <c r="F1" s="378"/>
      <c r="G1" s="378"/>
      <c r="H1" s="378"/>
      <c r="I1" s="378"/>
      <c r="J1" s="378"/>
      <c r="K1" s="378"/>
      <c r="L1" s="378"/>
      <c r="M1" s="378"/>
      <c r="N1" s="378"/>
      <c r="O1" s="378"/>
      <c r="P1" s="378"/>
      <c r="Q1" s="378"/>
      <c r="R1" s="378"/>
      <c r="S1" s="378"/>
      <c r="T1" s="378"/>
      <c r="U1" s="378"/>
      <c r="W1" s="379" t="s">
        <v>1</v>
      </c>
      <c r="X1" s="379"/>
      <c r="Y1" s="379"/>
      <c r="Z1" s="379"/>
      <c r="AA1" s="379"/>
      <c r="AB1" s="379"/>
    </row>
    <row r="2" spans="1:29" ht="12.75" customHeight="1" x14ac:dyDescent="0.15">
      <c r="A2" s="96"/>
      <c r="B2" s="96"/>
      <c r="C2" s="96"/>
      <c r="D2" s="378"/>
      <c r="E2" s="378"/>
      <c r="F2" s="378"/>
      <c r="G2" s="378"/>
      <c r="H2" s="378"/>
      <c r="I2" s="378"/>
      <c r="J2" s="378"/>
      <c r="K2" s="378"/>
      <c r="L2" s="378"/>
      <c r="M2" s="378"/>
      <c r="N2" s="378"/>
      <c r="O2" s="378"/>
      <c r="P2" s="378"/>
      <c r="Q2" s="378"/>
      <c r="R2" s="378"/>
      <c r="S2" s="378"/>
      <c r="T2" s="378"/>
      <c r="U2" s="378"/>
      <c r="V2" s="96"/>
      <c r="W2" s="96"/>
    </row>
    <row r="3" spans="1:29" ht="27.75" customHeight="1" x14ac:dyDescent="0.15">
      <c r="A3" s="274" t="s">
        <v>648</v>
      </c>
      <c r="B3" s="276"/>
      <c r="C3" s="382"/>
      <c r="D3" s="383"/>
      <c r="E3" s="383"/>
      <c r="F3" s="383"/>
      <c r="G3" s="383"/>
      <c r="H3" s="383"/>
      <c r="I3" s="383"/>
      <c r="J3" s="383"/>
      <c r="K3" s="383"/>
      <c r="L3" s="274" t="s">
        <v>649</v>
      </c>
      <c r="M3" s="275"/>
      <c r="N3" s="276"/>
      <c r="O3" s="274"/>
      <c r="P3" s="275"/>
      <c r="Q3" s="275"/>
      <c r="R3" s="275"/>
      <c r="S3" s="275"/>
      <c r="T3" s="275"/>
      <c r="U3" s="275"/>
      <c r="V3" s="276"/>
      <c r="W3" s="96"/>
    </row>
    <row r="4" spans="1:29" ht="15" customHeight="1" x14ac:dyDescent="0.15">
      <c r="A4" s="279" t="s">
        <v>4</v>
      </c>
      <c r="B4" s="281"/>
      <c r="C4" s="294"/>
      <c r="D4" s="384"/>
      <c r="E4" s="384"/>
      <c r="F4" s="384"/>
      <c r="G4" s="384"/>
      <c r="H4" s="384"/>
      <c r="I4" s="384"/>
      <c r="J4" s="384"/>
      <c r="K4" s="384"/>
      <c r="L4" s="595" t="s">
        <v>650</v>
      </c>
      <c r="M4" s="596"/>
      <c r="N4" s="597"/>
      <c r="O4" s="268"/>
      <c r="P4" s="269"/>
      <c r="Q4" s="269"/>
      <c r="R4" s="269"/>
      <c r="S4" s="269"/>
      <c r="T4" s="269"/>
      <c r="U4" s="269"/>
      <c r="V4" s="270"/>
      <c r="W4" s="279" t="s">
        <v>405</v>
      </c>
      <c r="X4" s="313"/>
      <c r="Y4" s="313"/>
      <c r="Z4" s="313"/>
      <c r="AA4" s="313"/>
      <c r="AB4" s="314"/>
    </row>
    <row r="5" spans="1:29" ht="15" customHeight="1" x14ac:dyDescent="0.15">
      <c r="A5" s="282"/>
      <c r="B5" s="284"/>
      <c r="C5" s="385"/>
      <c r="D5" s="386"/>
      <c r="E5" s="386"/>
      <c r="F5" s="386"/>
      <c r="G5" s="386"/>
      <c r="H5" s="386"/>
      <c r="I5" s="386"/>
      <c r="J5" s="386"/>
      <c r="K5" s="386"/>
      <c r="L5" s="598"/>
      <c r="M5" s="599"/>
      <c r="N5" s="600"/>
      <c r="O5" s="271"/>
      <c r="P5" s="272"/>
      <c r="Q5" s="272"/>
      <c r="R5" s="272"/>
      <c r="S5" s="272"/>
      <c r="T5" s="272"/>
      <c r="U5" s="272"/>
      <c r="V5" s="273"/>
      <c r="W5" s="309" t="s">
        <v>6</v>
      </c>
      <c r="X5" s="309"/>
      <c r="Y5" s="377"/>
      <c r="Z5" s="377"/>
      <c r="AA5" s="380" t="s">
        <v>411</v>
      </c>
      <c r="AB5" s="381"/>
    </row>
    <row r="6" spans="1:29" ht="13.5" customHeight="1" x14ac:dyDescent="0.15">
      <c r="A6" s="371" t="s">
        <v>7</v>
      </c>
      <c r="B6" s="372"/>
      <c r="C6" s="373"/>
      <c r="D6" s="374"/>
      <c r="E6" s="374"/>
      <c r="F6" s="374"/>
      <c r="G6" s="374"/>
      <c r="H6" s="374"/>
      <c r="I6" s="374"/>
      <c r="J6" s="374"/>
      <c r="K6" s="374"/>
      <c r="L6" s="277" t="s">
        <v>5</v>
      </c>
      <c r="M6" s="277"/>
      <c r="N6" s="277"/>
      <c r="O6" s="277"/>
      <c r="P6" s="277"/>
      <c r="Q6" s="277"/>
      <c r="R6" s="277"/>
      <c r="S6" s="277"/>
      <c r="T6" s="277"/>
      <c r="U6" s="277"/>
      <c r="V6" s="277"/>
      <c r="W6" s="309"/>
      <c r="X6" s="309"/>
      <c r="Y6" s="377"/>
      <c r="Z6" s="377"/>
      <c r="AA6" s="381"/>
      <c r="AB6" s="381"/>
    </row>
    <row r="7" spans="1:29" x14ac:dyDescent="0.15">
      <c r="A7" s="282"/>
      <c r="B7" s="284"/>
      <c r="C7" s="375"/>
      <c r="D7" s="376"/>
      <c r="E7" s="376"/>
      <c r="F7" s="376"/>
      <c r="G7" s="376"/>
      <c r="H7" s="376"/>
      <c r="I7" s="376"/>
      <c r="J7" s="376"/>
      <c r="K7" s="376"/>
      <c r="L7" s="277"/>
      <c r="M7" s="277"/>
      <c r="N7" s="277"/>
      <c r="O7" s="277"/>
      <c r="P7" s="277"/>
      <c r="Q7" s="277"/>
      <c r="R7" s="277"/>
      <c r="S7" s="277"/>
      <c r="T7" s="277"/>
      <c r="U7" s="277"/>
      <c r="V7" s="277"/>
      <c r="W7" s="309" t="s">
        <v>9</v>
      </c>
      <c r="X7" s="309"/>
      <c r="Y7" s="377"/>
      <c r="Z7" s="377"/>
      <c r="AA7" s="104" t="s">
        <v>10</v>
      </c>
      <c r="AB7" s="105"/>
    </row>
    <row r="8" spans="1:29" ht="15" customHeight="1" x14ac:dyDescent="0.15">
      <c r="A8" s="601" t="s">
        <v>651</v>
      </c>
      <c r="B8" s="602"/>
      <c r="C8" s="279" t="s">
        <v>652</v>
      </c>
      <c r="D8" s="280"/>
      <c r="E8" s="280"/>
      <c r="F8" s="280"/>
      <c r="G8" s="280"/>
      <c r="H8" s="280"/>
      <c r="I8" s="280"/>
      <c r="J8" s="280"/>
      <c r="K8" s="281"/>
      <c r="L8" s="278" t="s">
        <v>8</v>
      </c>
      <c r="M8" s="278"/>
      <c r="N8" s="278"/>
      <c r="O8" s="278"/>
      <c r="P8" s="278"/>
      <c r="Q8" s="278"/>
      <c r="R8" s="278"/>
      <c r="S8" s="278"/>
      <c r="T8" s="278"/>
      <c r="U8" s="278"/>
      <c r="V8" s="278"/>
      <c r="W8" s="309"/>
      <c r="X8" s="309"/>
      <c r="Y8" s="377"/>
      <c r="Z8" s="377"/>
      <c r="AA8" s="104" t="s">
        <v>12</v>
      </c>
      <c r="AB8" s="105"/>
    </row>
    <row r="9" spans="1:29" x14ac:dyDescent="0.15">
      <c r="A9" s="603"/>
      <c r="B9" s="604"/>
      <c r="C9" s="282"/>
      <c r="D9" s="283"/>
      <c r="E9" s="283"/>
      <c r="F9" s="283"/>
      <c r="G9" s="283"/>
      <c r="H9" s="283"/>
      <c r="I9" s="283"/>
      <c r="J9" s="283"/>
      <c r="K9" s="284"/>
      <c r="L9" s="278"/>
      <c r="M9" s="278"/>
      <c r="N9" s="278"/>
      <c r="O9" s="278"/>
      <c r="P9" s="278"/>
      <c r="Q9" s="278"/>
      <c r="R9" s="278"/>
      <c r="S9" s="278"/>
      <c r="T9" s="278"/>
      <c r="U9" s="278"/>
      <c r="V9" s="278"/>
      <c r="W9" s="330" t="s">
        <v>13</v>
      </c>
      <c r="X9" s="330"/>
      <c r="Y9" s="330"/>
      <c r="Z9" s="330"/>
      <c r="AA9" s="108"/>
      <c r="AB9" s="109" t="s">
        <v>14</v>
      </c>
    </row>
    <row r="10" spans="1:29" ht="15" customHeight="1" x14ac:dyDescent="0.15">
      <c r="A10" s="268" t="s">
        <v>11</v>
      </c>
      <c r="B10" s="269"/>
      <c r="C10" s="269"/>
      <c r="D10" s="269"/>
      <c r="E10" s="269"/>
      <c r="F10" s="269"/>
      <c r="G10" s="269"/>
      <c r="H10" s="269"/>
      <c r="I10" s="269"/>
      <c r="J10" s="269"/>
      <c r="K10" s="269"/>
      <c r="L10" s="269"/>
      <c r="M10" s="269"/>
      <c r="N10" s="269"/>
      <c r="O10" s="269"/>
      <c r="P10" s="269"/>
      <c r="Q10" s="269"/>
      <c r="R10" s="269"/>
      <c r="S10" s="269"/>
      <c r="T10" s="269"/>
      <c r="U10" s="269"/>
      <c r="V10" s="270"/>
      <c r="W10" s="330"/>
      <c r="X10" s="330"/>
      <c r="Y10" s="330"/>
      <c r="Z10" s="330"/>
      <c r="AA10" s="108"/>
      <c r="AB10" s="109" t="s">
        <v>21</v>
      </c>
    </row>
    <row r="11" spans="1:29" ht="15" customHeight="1" x14ac:dyDescent="0.15">
      <c r="A11" s="271"/>
      <c r="B11" s="272"/>
      <c r="C11" s="272"/>
      <c r="D11" s="272"/>
      <c r="E11" s="272"/>
      <c r="F11" s="272"/>
      <c r="G11" s="272"/>
      <c r="H11" s="272"/>
      <c r="I11" s="272"/>
      <c r="J11" s="272"/>
      <c r="K11" s="272"/>
      <c r="L11" s="272"/>
      <c r="M11" s="272"/>
      <c r="N11" s="272"/>
      <c r="O11" s="272"/>
      <c r="P11" s="272"/>
      <c r="Q11" s="272"/>
      <c r="R11" s="272"/>
      <c r="S11" s="272"/>
      <c r="T11" s="272"/>
      <c r="U11" s="272"/>
      <c r="V11" s="273"/>
      <c r="W11" s="107" t="s">
        <v>22</v>
      </c>
      <c r="X11" s="110"/>
      <c r="Y11" s="111"/>
      <c r="Z11" s="112"/>
      <c r="AA11" s="108"/>
      <c r="AB11" s="109" t="s">
        <v>23</v>
      </c>
    </row>
    <row r="12" spans="1:29" ht="16.5" customHeight="1" x14ac:dyDescent="0.15">
      <c r="A12" s="345" t="s">
        <v>15</v>
      </c>
      <c r="B12" s="346"/>
      <c r="C12" s="347"/>
      <c r="D12" s="345" t="s">
        <v>16</v>
      </c>
      <c r="E12" s="346"/>
      <c r="F12" s="346"/>
      <c r="G12" s="346"/>
      <c r="H12" s="346"/>
      <c r="I12" s="346"/>
      <c r="J12" s="347"/>
      <c r="K12" s="351" t="s">
        <v>17</v>
      </c>
      <c r="L12" s="345" t="s">
        <v>18</v>
      </c>
      <c r="M12" s="346"/>
      <c r="N12" s="347"/>
      <c r="O12" s="345" t="s">
        <v>19</v>
      </c>
      <c r="P12" s="347"/>
      <c r="Q12" s="345" t="s">
        <v>20</v>
      </c>
      <c r="R12" s="346"/>
      <c r="S12" s="346"/>
      <c r="T12" s="346"/>
      <c r="U12" s="346"/>
      <c r="V12" s="347"/>
      <c r="W12" s="107" t="s">
        <v>24</v>
      </c>
      <c r="X12" s="110"/>
      <c r="Y12" s="111"/>
      <c r="Z12" s="112"/>
      <c r="AA12" s="108"/>
      <c r="AB12" s="109" t="s">
        <v>23</v>
      </c>
    </row>
    <row r="13" spans="1:29" ht="18" customHeight="1" x14ac:dyDescent="0.15">
      <c r="A13" s="356"/>
      <c r="B13" s="357"/>
      <c r="C13" s="358"/>
      <c r="D13" s="356"/>
      <c r="E13" s="357"/>
      <c r="F13" s="357"/>
      <c r="G13" s="357"/>
      <c r="H13" s="357"/>
      <c r="I13" s="357"/>
      <c r="J13" s="358"/>
      <c r="K13" s="359"/>
      <c r="L13" s="356"/>
      <c r="M13" s="357"/>
      <c r="N13" s="358"/>
      <c r="O13" s="356"/>
      <c r="P13" s="358"/>
      <c r="Q13" s="356"/>
      <c r="R13" s="357"/>
      <c r="S13" s="357"/>
      <c r="T13" s="357"/>
      <c r="U13" s="357"/>
      <c r="V13" s="358"/>
      <c r="W13" s="107" t="s">
        <v>25</v>
      </c>
      <c r="X13" s="110"/>
      <c r="Y13" s="111"/>
      <c r="Z13" s="112"/>
      <c r="AA13" s="108"/>
      <c r="AB13" s="109" t="s">
        <v>23</v>
      </c>
    </row>
    <row r="14" spans="1:29" ht="15" customHeight="1" x14ac:dyDescent="0.15">
      <c r="A14" s="339"/>
      <c r="B14" s="340"/>
      <c r="C14" s="341"/>
      <c r="D14" s="345"/>
      <c r="E14" s="346"/>
      <c r="F14" s="346"/>
      <c r="G14" s="346"/>
      <c r="H14" s="346"/>
      <c r="I14" s="346"/>
      <c r="J14" s="347"/>
      <c r="K14" s="351"/>
      <c r="L14" s="345"/>
      <c r="M14" s="346"/>
      <c r="N14" s="347"/>
      <c r="O14" s="345"/>
      <c r="P14" s="347"/>
      <c r="Q14" s="345"/>
      <c r="R14" s="346"/>
      <c r="S14" s="346"/>
      <c r="T14" s="346"/>
      <c r="U14" s="346"/>
      <c r="V14" s="347"/>
      <c r="W14" s="107" t="s">
        <v>27</v>
      </c>
      <c r="X14" s="110"/>
      <c r="Y14" s="111"/>
      <c r="Z14" s="112"/>
      <c r="AA14" s="108"/>
      <c r="AB14" s="109" t="s">
        <v>23</v>
      </c>
      <c r="AC14" s="118"/>
    </row>
    <row r="15" spans="1:29" ht="15" customHeight="1" x14ac:dyDescent="0.15">
      <c r="A15" s="353"/>
      <c r="B15" s="354"/>
      <c r="C15" s="355"/>
      <c r="D15" s="356"/>
      <c r="E15" s="357"/>
      <c r="F15" s="357"/>
      <c r="G15" s="357"/>
      <c r="H15" s="357"/>
      <c r="I15" s="357"/>
      <c r="J15" s="358"/>
      <c r="K15" s="359"/>
      <c r="L15" s="356"/>
      <c r="M15" s="357"/>
      <c r="N15" s="358"/>
      <c r="O15" s="356"/>
      <c r="P15" s="358"/>
      <c r="Q15" s="356"/>
      <c r="R15" s="357"/>
      <c r="S15" s="357"/>
      <c r="T15" s="357"/>
      <c r="U15" s="357"/>
      <c r="V15" s="358"/>
      <c r="W15" s="107" t="s">
        <v>28</v>
      </c>
      <c r="X15" s="110"/>
      <c r="Y15" s="111"/>
      <c r="Z15" s="112"/>
      <c r="AA15" s="108"/>
      <c r="AB15" s="109" t="s">
        <v>23</v>
      </c>
    </row>
    <row r="16" spans="1:29" ht="15" customHeight="1" x14ac:dyDescent="0.15">
      <c r="A16" s="339"/>
      <c r="B16" s="340"/>
      <c r="C16" s="341"/>
      <c r="D16" s="345"/>
      <c r="E16" s="346"/>
      <c r="F16" s="346"/>
      <c r="G16" s="346"/>
      <c r="H16" s="346"/>
      <c r="I16" s="346"/>
      <c r="J16" s="347"/>
      <c r="K16" s="351"/>
      <c r="L16" s="345"/>
      <c r="M16" s="346"/>
      <c r="N16" s="347"/>
      <c r="O16" s="345"/>
      <c r="P16" s="347"/>
      <c r="Q16" s="345"/>
      <c r="R16" s="346"/>
      <c r="S16" s="346"/>
      <c r="T16" s="346"/>
      <c r="U16" s="346"/>
      <c r="V16" s="347"/>
      <c r="W16" s="360" t="s">
        <v>29</v>
      </c>
      <c r="X16" s="107" t="s">
        <v>30</v>
      </c>
      <c r="Y16" s="110"/>
      <c r="Z16" s="112"/>
      <c r="AA16" s="108"/>
      <c r="AB16" s="109" t="s">
        <v>31</v>
      </c>
    </row>
    <row r="17" spans="1:28" ht="15" customHeight="1" x14ac:dyDescent="0.15">
      <c r="A17" s="353"/>
      <c r="B17" s="354"/>
      <c r="C17" s="355"/>
      <c r="D17" s="356"/>
      <c r="E17" s="357"/>
      <c r="F17" s="357"/>
      <c r="G17" s="357"/>
      <c r="H17" s="357"/>
      <c r="I17" s="357"/>
      <c r="J17" s="358"/>
      <c r="K17" s="359"/>
      <c r="L17" s="356"/>
      <c r="M17" s="357"/>
      <c r="N17" s="358"/>
      <c r="O17" s="356"/>
      <c r="P17" s="358"/>
      <c r="Q17" s="356"/>
      <c r="R17" s="357"/>
      <c r="S17" s="357"/>
      <c r="T17" s="357"/>
      <c r="U17" s="357"/>
      <c r="V17" s="358"/>
      <c r="W17" s="370"/>
      <c r="X17" s="107" t="s">
        <v>32</v>
      </c>
      <c r="Y17" s="110"/>
      <c r="Z17" s="112"/>
      <c r="AA17" s="108"/>
      <c r="AB17" s="109" t="s">
        <v>31</v>
      </c>
    </row>
    <row r="18" spans="1:28" ht="15" customHeight="1" x14ac:dyDescent="0.15">
      <c r="A18" s="339"/>
      <c r="B18" s="340"/>
      <c r="C18" s="341"/>
      <c r="D18" s="345"/>
      <c r="E18" s="346"/>
      <c r="F18" s="346"/>
      <c r="G18" s="346"/>
      <c r="H18" s="346"/>
      <c r="I18" s="346"/>
      <c r="J18" s="347"/>
      <c r="K18" s="351"/>
      <c r="L18" s="345"/>
      <c r="M18" s="346"/>
      <c r="N18" s="347"/>
      <c r="O18" s="345"/>
      <c r="P18" s="347"/>
      <c r="Q18" s="345"/>
      <c r="R18" s="346"/>
      <c r="S18" s="346"/>
      <c r="T18" s="346"/>
      <c r="U18" s="346"/>
      <c r="V18" s="347"/>
      <c r="W18" s="370"/>
      <c r="X18" s="107" t="s">
        <v>33</v>
      </c>
      <c r="Y18" s="110"/>
      <c r="Z18" s="112"/>
      <c r="AA18" s="108"/>
      <c r="AB18" s="109" t="s">
        <v>31</v>
      </c>
    </row>
    <row r="19" spans="1:28" ht="15" customHeight="1" x14ac:dyDescent="0.15">
      <c r="A19" s="353"/>
      <c r="B19" s="354"/>
      <c r="C19" s="355"/>
      <c r="D19" s="356"/>
      <c r="E19" s="357"/>
      <c r="F19" s="357"/>
      <c r="G19" s="357"/>
      <c r="H19" s="357"/>
      <c r="I19" s="357"/>
      <c r="J19" s="358"/>
      <c r="K19" s="359"/>
      <c r="L19" s="356"/>
      <c r="M19" s="357"/>
      <c r="N19" s="358"/>
      <c r="O19" s="356"/>
      <c r="P19" s="358"/>
      <c r="Q19" s="356"/>
      <c r="R19" s="357"/>
      <c r="S19" s="357"/>
      <c r="T19" s="357"/>
      <c r="U19" s="357"/>
      <c r="V19" s="358"/>
      <c r="W19" s="370"/>
      <c r="X19" s="107" t="s">
        <v>34</v>
      </c>
      <c r="Y19" s="110"/>
      <c r="Z19" s="112"/>
      <c r="AA19" s="108"/>
      <c r="AB19" s="109" t="s">
        <v>31</v>
      </c>
    </row>
    <row r="20" spans="1:28" ht="15" customHeight="1" x14ac:dyDescent="0.15">
      <c r="A20" s="339"/>
      <c r="B20" s="340"/>
      <c r="C20" s="341"/>
      <c r="D20" s="345"/>
      <c r="E20" s="346"/>
      <c r="F20" s="346"/>
      <c r="G20" s="346"/>
      <c r="H20" s="346"/>
      <c r="I20" s="346"/>
      <c r="J20" s="347"/>
      <c r="K20" s="351"/>
      <c r="L20" s="345"/>
      <c r="M20" s="346"/>
      <c r="N20" s="347"/>
      <c r="O20" s="345"/>
      <c r="P20" s="347"/>
      <c r="Q20" s="345"/>
      <c r="R20" s="346"/>
      <c r="S20" s="346"/>
      <c r="T20" s="346"/>
      <c r="U20" s="346"/>
      <c r="V20" s="347"/>
      <c r="W20" s="370"/>
      <c r="X20" s="110" t="s">
        <v>35</v>
      </c>
      <c r="Y20" s="111"/>
      <c r="Z20" s="112"/>
      <c r="AA20" s="108"/>
      <c r="AB20" s="109" t="s">
        <v>31</v>
      </c>
    </row>
    <row r="21" spans="1:28" ht="15" customHeight="1" x14ac:dyDescent="0.15">
      <c r="A21" s="353"/>
      <c r="B21" s="354"/>
      <c r="C21" s="355"/>
      <c r="D21" s="356"/>
      <c r="E21" s="357"/>
      <c r="F21" s="357"/>
      <c r="G21" s="357"/>
      <c r="H21" s="357"/>
      <c r="I21" s="357"/>
      <c r="J21" s="358"/>
      <c r="K21" s="359"/>
      <c r="L21" s="356"/>
      <c r="M21" s="357"/>
      <c r="N21" s="358"/>
      <c r="O21" s="356"/>
      <c r="P21" s="358"/>
      <c r="Q21" s="356"/>
      <c r="R21" s="357"/>
      <c r="S21" s="357"/>
      <c r="T21" s="357"/>
      <c r="U21" s="357"/>
      <c r="V21" s="358"/>
      <c r="W21" s="370"/>
      <c r="X21" s="110" t="s">
        <v>36</v>
      </c>
      <c r="Y21" s="111"/>
      <c r="Z21" s="112"/>
      <c r="AA21" s="108"/>
      <c r="AB21" s="109" t="s">
        <v>31</v>
      </c>
    </row>
    <row r="22" spans="1:28" ht="15" customHeight="1" x14ac:dyDescent="0.15">
      <c r="A22" s="339"/>
      <c r="B22" s="340"/>
      <c r="C22" s="341"/>
      <c r="D22" s="345"/>
      <c r="E22" s="346"/>
      <c r="F22" s="346"/>
      <c r="G22" s="346"/>
      <c r="H22" s="346"/>
      <c r="I22" s="346"/>
      <c r="J22" s="347"/>
      <c r="K22" s="351"/>
      <c r="L22" s="345"/>
      <c r="M22" s="346"/>
      <c r="N22" s="347"/>
      <c r="O22" s="345"/>
      <c r="P22" s="347"/>
      <c r="Q22" s="345"/>
      <c r="R22" s="346"/>
      <c r="S22" s="346"/>
      <c r="T22" s="346"/>
      <c r="U22" s="346"/>
      <c r="V22" s="347"/>
      <c r="W22" s="370"/>
      <c r="X22" s="110" t="s">
        <v>38</v>
      </c>
      <c r="Y22" s="111"/>
      <c r="Z22" s="112"/>
      <c r="AA22" s="108"/>
      <c r="AB22" s="109" t="s">
        <v>31</v>
      </c>
    </row>
    <row r="23" spans="1:28" ht="15" customHeight="1" x14ac:dyDescent="0.15">
      <c r="A23" s="353"/>
      <c r="B23" s="354"/>
      <c r="C23" s="355"/>
      <c r="D23" s="356"/>
      <c r="E23" s="357"/>
      <c r="F23" s="357"/>
      <c r="G23" s="357"/>
      <c r="H23" s="357"/>
      <c r="I23" s="357"/>
      <c r="J23" s="358"/>
      <c r="K23" s="359"/>
      <c r="L23" s="356"/>
      <c r="M23" s="357"/>
      <c r="N23" s="358"/>
      <c r="O23" s="356"/>
      <c r="P23" s="358"/>
      <c r="Q23" s="356"/>
      <c r="R23" s="357"/>
      <c r="S23" s="357"/>
      <c r="T23" s="357"/>
      <c r="U23" s="357"/>
      <c r="V23" s="358"/>
      <c r="W23" s="370"/>
      <c r="X23" s="110" t="s">
        <v>40</v>
      </c>
      <c r="Y23" s="111"/>
      <c r="Z23" s="112"/>
      <c r="AA23" s="108"/>
      <c r="AB23" s="109" t="s">
        <v>31</v>
      </c>
    </row>
    <row r="24" spans="1:28" ht="15" customHeight="1" x14ac:dyDescent="0.15">
      <c r="A24" s="339"/>
      <c r="B24" s="340"/>
      <c r="C24" s="341"/>
      <c r="D24" s="345"/>
      <c r="E24" s="346"/>
      <c r="F24" s="346"/>
      <c r="G24" s="346"/>
      <c r="H24" s="346"/>
      <c r="I24" s="346"/>
      <c r="J24" s="347"/>
      <c r="K24" s="351"/>
      <c r="L24" s="345"/>
      <c r="M24" s="346"/>
      <c r="N24" s="347"/>
      <c r="O24" s="345"/>
      <c r="P24" s="347"/>
      <c r="Q24" s="345"/>
      <c r="R24" s="346"/>
      <c r="S24" s="346"/>
      <c r="T24" s="346"/>
      <c r="U24" s="346"/>
      <c r="V24" s="347"/>
      <c r="W24" s="370"/>
      <c r="X24" s="107" t="s">
        <v>42</v>
      </c>
      <c r="Y24" s="110"/>
      <c r="Z24" s="112"/>
      <c r="AA24" s="108"/>
      <c r="AB24" s="109" t="s">
        <v>31</v>
      </c>
    </row>
    <row r="25" spans="1:28" ht="15" customHeight="1" x14ac:dyDescent="0.15">
      <c r="A25" s="353"/>
      <c r="B25" s="354"/>
      <c r="C25" s="355"/>
      <c r="D25" s="356"/>
      <c r="E25" s="357"/>
      <c r="F25" s="357"/>
      <c r="G25" s="357"/>
      <c r="H25" s="357"/>
      <c r="I25" s="357"/>
      <c r="J25" s="358"/>
      <c r="K25" s="359"/>
      <c r="L25" s="356"/>
      <c r="M25" s="357"/>
      <c r="N25" s="358"/>
      <c r="O25" s="356"/>
      <c r="P25" s="358"/>
      <c r="Q25" s="356"/>
      <c r="R25" s="357"/>
      <c r="S25" s="357"/>
      <c r="T25" s="357"/>
      <c r="U25" s="357"/>
      <c r="V25" s="358"/>
      <c r="W25" s="122"/>
      <c r="X25" s="123" t="s">
        <v>406</v>
      </c>
      <c r="Y25" s="124"/>
      <c r="Z25" s="125"/>
      <c r="AA25" s="126"/>
      <c r="AB25" s="109" t="s">
        <v>46</v>
      </c>
    </row>
    <row r="26" spans="1:28" ht="15" customHeight="1" x14ac:dyDescent="0.15">
      <c r="A26" s="127"/>
      <c r="B26" s="128"/>
      <c r="C26" s="129"/>
      <c r="D26" s="130"/>
      <c r="E26" s="131"/>
      <c r="F26" s="131"/>
      <c r="G26" s="131"/>
      <c r="H26" s="131"/>
      <c r="I26" s="131"/>
      <c r="J26" s="132"/>
      <c r="K26" s="133"/>
      <c r="L26" s="130"/>
      <c r="M26" s="131"/>
      <c r="N26" s="132"/>
      <c r="O26" s="130"/>
      <c r="P26" s="132"/>
      <c r="Q26" s="130"/>
      <c r="R26" s="131"/>
      <c r="S26" s="131"/>
      <c r="T26" s="131"/>
      <c r="U26" s="131"/>
      <c r="V26" s="132"/>
      <c r="X26" s="123" t="s">
        <v>407</v>
      </c>
      <c r="Y26" s="124"/>
      <c r="Z26" s="125"/>
      <c r="AA26" s="126"/>
      <c r="AB26" s="109" t="s">
        <v>46</v>
      </c>
    </row>
    <row r="27" spans="1:28" ht="15" customHeight="1" x14ac:dyDescent="0.15">
      <c r="A27" s="127"/>
      <c r="B27" s="128"/>
      <c r="C27" s="129"/>
      <c r="D27" s="130"/>
      <c r="E27" s="131"/>
      <c r="F27" s="131"/>
      <c r="G27" s="131"/>
      <c r="H27" s="131"/>
      <c r="I27" s="131"/>
      <c r="J27" s="132"/>
      <c r="K27" s="133"/>
      <c r="L27" s="130"/>
      <c r="M27" s="131"/>
      <c r="N27" s="132"/>
      <c r="O27" s="130"/>
      <c r="P27" s="132"/>
      <c r="Q27" s="130"/>
      <c r="R27" s="131"/>
      <c r="S27" s="131"/>
      <c r="T27" s="131"/>
      <c r="U27" s="131"/>
      <c r="V27" s="132"/>
      <c r="X27" s="134" t="s">
        <v>408</v>
      </c>
      <c r="Y27" s="124"/>
      <c r="Z27" s="125"/>
      <c r="AA27" s="126"/>
      <c r="AB27" s="109" t="s">
        <v>46</v>
      </c>
    </row>
    <row r="28" spans="1:28" ht="15" customHeight="1" x14ac:dyDescent="0.15">
      <c r="A28" s="115"/>
      <c r="B28" s="116"/>
      <c r="C28" s="117"/>
      <c r="D28" s="98"/>
      <c r="E28" s="99"/>
      <c r="F28" s="99"/>
      <c r="G28" s="99"/>
      <c r="H28" s="99"/>
      <c r="I28" s="99"/>
      <c r="J28" s="100"/>
      <c r="K28" s="113"/>
      <c r="L28" s="98"/>
      <c r="M28" s="99"/>
      <c r="N28" s="100"/>
      <c r="O28" s="98"/>
      <c r="P28" s="100"/>
      <c r="Q28" s="98"/>
      <c r="R28" s="99"/>
      <c r="S28" s="99"/>
      <c r="T28" s="99"/>
      <c r="U28" s="99"/>
      <c r="V28" s="100"/>
      <c r="X28" s="123" t="s">
        <v>409</v>
      </c>
      <c r="Y28" s="124"/>
      <c r="Z28" s="125"/>
      <c r="AA28" s="126"/>
      <c r="AB28" s="109" t="s">
        <v>46</v>
      </c>
    </row>
    <row r="29" spans="1:28" ht="15" customHeight="1" x14ac:dyDescent="0.15">
      <c r="A29" s="119"/>
      <c r="B29" s="120"/>
      <c r="C29" s="121"/>
      <c r="D29" s="101"/>
      <c r="E29" s="102"/>
      <c r="F29" s="102"/>
      <c r="G29" s="102"/>
      <c r="H29" s="102"/>
      <c r="I29" s="102"/>
      <c r="J29" s="103"/>
      <c r="K29" s="114"/>
      <c r="L29" s="101"/>
      <c r="M29" s="102"/>
      <c r="N29" s="103"/>
      <c r="O29" s="101"/>
      <c r="P29" s="103"/>
      <c r="Q29" s="101"/>
      <c r="R29" s="102"/>
      <c r="S29" s="102"/>
      <c r="T29" s="102"/>
      <c r="U29" s="102"/>
      <c r="V29" s="103"/>
      <c r="W29" s="360" t="s">
        <v>43</v>
      </c>
      <c r="X29" s="360" t="s">
        <v>44</v>
      </c>
      <c r="Y29" s="298" t="s">
        <v>45</v>
      </c>
      <c r="Z29" s="300"/>
      <c r="AA29" s="108"/>
      <c r="AB29" s="109" t="s">
        <v>46</v>
      </c>
    </row>
    <row r="30" spans="1:28" ht="15" customHeight="1" x14ac:dyDescent="0.15">
      <c r="A30" s="339"/>
      <c r="B30" s="340"/>
      <c r="C30" s="341"/>
      <c r="D30" s="345"/>
      <c r="E30" s="346"/>
      <c r="F30" s="346"/>
      <c r="G30" s="346"/>
      <c r="H30" s="346"/>
      <c r="I30" s="346"/>
      <c r="J30" s="347"/>
      <c r="K30" s="351"/>
      <c r="L30" s="345"/>
      <c r="M30" s="346"/>
      <c r="N30" s="347"/>
      <c r="O30" s="345"/>
      <c r="P30" s="347"/>
      <c r="Q30" s="345"/>
      <c r="R30" s="346"/>
      <c r="S30" s="346"/>
      <c r="T30" s="346"/>
      <c r="U30" s="346"/>
      <c r="V30" s="347"/>
      <c r="W30" s="361"/>
      <c r="X30" s="361"/>
      <c r="Y30" s="368" t="s">
        <v>47</v>
      </c>
      <c r="Z30" s="97" t="s">
        <v>48</v>
      </c>
      <c r="AA30" s="97"/>
      <c r="AB30" s="109" t="s">
        <v>46</v>
      </c>
    </row>
    <row r="31" spans="1:28" ht="15" customHeight="1" x14ac:dyDescent="0.15">
      <c r="A31" s="353"/>
      <c r="B31" s="354"/>
      <c r="C31" s="355"/>
      <c r="D31" s="356"/>
      <c r="E31" s="357"/>
      <c r="F31" s="357"/>
      <c r="G31" s="357"/>
      <c r="H31" s="357"/>
      <c r="I31" s="357"/>
      <c r="J31" s="358"/>
      <c r="K31" s="359"/>
      <c r="L31" s="356"/>
      <c r="M31" s="357"/>
      <c r="N31" s="358"/>
      <c r="O31" s="356"/>
      <c r="P31" s="358"/>
      <c r="Q31" s="356"/>
      <c r="R31" s="357"/>
      <c r="S31" s="357"/>
      <c r="T31" s="357"/>
      <c r="U31" s="357"/>
      <c r="V31" s="358"/>
      <c r="W31" s="361"/>
      <c r="X31" s="361"/>
      <c r="Y31" s="369"/>
      <c r="Z31" s="97" t="s">
        <v>49</v>
      </c>
      <c r="AA31" s="97"/>
      <c r="AB31" s="109" t="s">
        <v>46</v>
      </c>
    </row>
    <row r="32" spans="1:28" ht="15" customHeight="1" x14ac:dyDescent="0.15">
      <c r="A32" s="339"/>
      <c r="B32" s="340"/>
      <c r="C32" s="341"/>
      <c r="D32" s="345"/>
      <c r="E32" s="346"/>
      <c r="F32" s="346"/>
      <c r="G32" s="346"/>
      <c r="H32" s="346"/>
      <c r="I32" s="346"/>
      <c r="J32" s="347"/>
      <c r="K32" s="351"/>
      <c r="L32" s="345"/>
      <c r="M32" s="346"/>
      <c r="N32" s="347"/>
      <c r="O32" s="345"/>
      <c r="P32" s="347"/>
      <c r="Q32" s="345"/>
      <c r="R32" s="346"/>
      <c r="S32" s="346"/>
      <c r="T32" s="346"/>
      <c r="U32" s="346"/>
      <c r="V32" s="347"/>
      <c r="W32" s="361"/>
      <c r="X32" s="361"/>
      <c r="Y32" s="366" t="s">
        <v>50</v>
      </c>
      <c r="Z32" s="367"/>
      <c r="AA32" s="108"/>
      <c r="AB32" s="109" t="s">
        <v>46</v>
      </c>
    </row>
    <row r="33" spans="1:30" ht="15" customHeight="1" x14ac:dyDescent="0.15">
      <c r="A33" s="353"/>
      <c r="B33" s="354"/>
      <c r="C33" s="355"/>
      <c r="D33" s="356"/>
      <c r="E33" s="357"/>
      <c r="F33" s="357"/>
      <c r="G33" s="357"/>
      <c r="H33" s="357"/>
      <c r="I33" s="357"/>
      <c r="J33" s="358"/>
      <c r="K33" s="359"/>
      <c r="L33" s="356"/>
      <c r="M33" s="357"/>
      <c r="N33" s="358"/>
      <c r="O33" s="356"/>
      <c r="P33" s="358"/>
      <c r="Q33" s="356"/>
      <c r="R33" s="357"/>
      <c r="S33" s="357"/>
      <c r="T33" s="357"/>
      <c r="U33" s="357"/>
      <c r="V33" s="358"/>
      <c r="W33" s="361"/>
      <c r="X33" s="361"/>
      <c r="Y33" s="366" t="s">
        <v>51</v>
      </c>
      <c r="Z33" s="367"/>
      <c r="AA33" s="108"/>
      <c r="AB33" s="109" t="s">
        <v>46</v>
      </c>
    </row>
    <row r="34" spans="1:30" ht="15" customHeight="1" x14ac:dyDescent="0.15">
      <c r="A34" s="339"/>
      <c r="B34" s="340"/>
      <c r="C34" s="341"/>
      <c r="D34" s="345"/>
      <c r="E34" s="346"/>
      <c r="F34" s="346"/>
      <c r="G34" s="346"/>
      <c r="H34" s="346"/>
      <c r="I34" s="346"/>
      <c r="J34" s="347"/>
      <c r="K34" s="351"/>
      <c r="L34" s="345"/>
      <c r="M34" s="346"/>
      <c r="N34" s="347"/>
      <c r="O34" s="345"/>
      <c r="P34" s="347"/>
      <c r="Q34" s="345"/>
      <c r="R34" s="346"/>
      <c r="S34" s="346"/>
      <c r="T34" s="346"/>
      <c r="U34" s="346"/>
      <c r="V34" s="347"/>
      <c r="W34" s="361"/>
      <c r="X34" s="362"/>
      <c r="Y34" s="366" t="s">
        <v>52</v>
      </c>
      <c r="Z34" s="367"/>
      <c r="AA34" s="108"/>
      <c r="AB34" s="109" t="s">
        <v>46</v>
      </c>
    </row>
    <row r="35" spans="1:30" ht="15" customHeight="1" x14ac:dyDescent="0.15">
      <c r="A35" s="353"/>
      <c r="B35" s="354"/>
      <c r="C35" s="355"/>
      <c r="D35" s="356"/>
      <c r="E35" s="357"/>
      <c r="F35" s="357"/>
      <c r="G35" s="357"/>
      <c r="H35" s="357"/>
      <c r="I35" s="357"/>
      <c r="J35" s="358"/>
      <c r="K35" s="359"/>
      <c r="L35" s="356"/>
      <c r="M35" s="357"/>
      <c r="N35" s="358"/>
      <c r="O35" s="356"/>
      <c r="P35" s="358"/>
      <c r="Q35" s="356"/>
      <c r="R35" s="357"/>
      <c r="S35" s="357"/>
      <c r="T35" s="357"/>
      <c r="U35" s="357"/>
      <c r="V35" s="358"/>
      <c r="W35" s="361"/>
      <c r="X35" s="137" t="s">
        <v>53</v>
      </c>
      <c r="Y35" s="138"/>
      <c r="Z35" s="136"/>
      <c r="AA35" s="108"/>
      <c r="AB35" s="109" t="s">
        <v>46</v>
      </c>
    </row>
    <row r="36" spans="1:30" ht="15" customHeight="1" x14ac:dyDescent="0.15">
      <c r="A36" s="339"/>
      <c r="B36" s="340"/>
      <c r="C36" s="341"/>
      <c r="D36" s="345"/>
      <c r="E36" s="346"/>
      <c r="F36" s="346"/>
      <c r="G36" s="346"/>
      <c r="H36" s="346"/>
      <c r="I36" s="346"/>
      <c r="J36" s="347"/>
      <c r="K36" s="351"/>
      <c r="L36" s="345"/>
      <c r="M36" s="346"/>
      <c r="N36" s="347"/>
      <c r="O36" s="345"/>
      <c r="P36" s="347"/>
      <c r="Q36" s="345"/>
      <c r="R36" s="346"/>
      <c r="S36" s="346"/>
      <c r="T36" s="346"/>
      <c r="U36" s="346"/>
      <c r="V36" s="347"/>
      <c r="W36" s="361"/>
      <c r="X36" s="360" t="s">
        <v>54</v>
      </c>
      <c r="Y36" s="363" t="s">
        <v>55</v>
      </c>
      <c r="Z36" s="97" t="s">
        <v>48</v>
      </c>
      <c r="AA36" s="97"/>
      <c r="AB36" s="109" t="s">
        <v>31</v>
      </c>
    </row>
    <row r="37" spans="1:30" ht="15" customHeight="1" x14ac:dyDescent="0.15">
      <c r="A37" s="353"/>
      <c r="B37" s="354"/>
      <c r="C37" s="355"/>
      <c r="D37" s="356"/>
      <c r="E37" s="357"/>
      <c r="F37" s="357"/>
      <c r="G37" s="357"/>
      <c r="H37" s="357"/>
      <c r="I37" s="357"/>
      <c r="J37" s="358"/>
      <c r="K37" s="359"/>
      <c r="L37" s="356"/>
      <c r="M37" s="357"/>
      <c r="N37" s="358"/>
      <c r="O37" s="356"/>
      <c r="P37" s="358"/>
      <c r="Q37" s="356"/>
      <c r="R37" s="357"/>
      <c r="S37" s="357"/>
      <c r="T37" s="357"/>
      <c r="U37" s="357"/>
      <c r="V37" s="358"/>
      <c r="W37" s="361"/>
      <c r="X37" s="361"/>
      <c r="Y37" s="364"/>
      <c r="Z37" s="97" t="s">
        <v>49</v>
      </c>
      <c r="AA37" s="97"/>
      <c r="AB37" s="109" t="s">
        <v>31</v>
      </c>
    </row>
    <row r="38" spans="1:30" ht="15" customHeight="1" x14ac:dyDescent="0.15">
      <c r="A38" s="339"/>
      <c r="B38" s="340"/>
      <c r="C38" s="341"/>
      <c r="D38" s="345"/>
      <c r="E38" s="346"/>
      <c r="F38" s="346"/>
      <c r="G38" s="346"/>
      <c r="H38" s="346"/>
      <c r="I38" s="346"/>
      <c r="J38" s="347"/>
      <c r="K38" s="351"/>
      <c r="L38" s="345"/>
      <c r="M38" s="346"/>
      <c r="N38" s="347"/>
      <c r="O38" s="345"/>
      <c r="P38" s="347"/>
      <c r="Q38" s="345"/>
      <c r="R38" s="346"/>
      <c r="S38" s="346"/>
      <c r="T38" s="346"/>
      <c r="U38" s="346"/>
      <c r="V38" s="347"/>
      <c r="W38" s="361"/>
      <c r="X38" s="361"/>
      <c r="Y38" s="364"/>
      <c r="Z38" s="97" t="s">
        <v>56</v>
      </c>
      <c r="AA38" s="97"/>
      <c r="AB38" s="109" t="s">
        <v>31</v>
      </c>
    </row>
    <row r="39" spans="1:30" ht="15" customHeight="1" x14ac:dyDescent="0.15">
      <c r="A39" s="353"/>
      <c r="B39" s="354"/>
      <c r="C39" s="355"/>
      <c r="D39" s="356"/>
      <c r="E39" s="357"/>
      <c r="F39" s="357"/>
      <c r="G39" s="357"/>
      <c r="H39" s="357"/>
      <c r="I39" s="357"/>
      <c r="J39" s="358"/>
      <c r="K39" s="359"/>
      <c r="L39" s="356"/>
      <c r="M39" s="357"/>
      <c r="N39" s="358"/>
      <c r="O39" s="356"/>
      <c r="P39" s="358"/>
      <c r="Q39" s="356"/>
      <c r="R39" s="357"/>
      <c r="S39" s="357"/>
      <c r="T39" s="357"/>
      <c r="U39" s="357"/>
      <c r="V39" s="358"/>
      <c r="W39" s="361"/>
      <c r="X39" s="362"/>
      <c r="Y39" s="365"/>
      <c r="Z39" s="97" t="s">
        <v>57</v>
      </c>
      <c r="AA39" s="97"/>
      <c r="AB39" s="109" t="s">
        <v>31</v>
      </c>
      <c r="AD39" s="139"/>
    </row>
    <row r="40" spans="1:30" ht="15" customHeight="1" x14ac:dyDescent="0.15">
      <c r="A40" s="339"/>
      <c r="B40" s="340"/>
      <c r="C40" s="341"/>
      <c r="D40" s="345"/>
      <c r="E40" s="346"/>
      <c r="F40" s="346"/>
      <c r="G40" s="346"/>
      <c r="H40" s="346"/>
      <c r="I40" s="346"/>
      <c r="J40" s="347"/>
      <c r="K40" s="351"/>
      <c r="L40" s="345"/>
      <c r="M40" s="346"/>
      <c r="N40" s="347"/>
      <c r="O40" s="345"/>
      <c r="P40" s="347"/>
      <c r="Q40" s="345"/>
      <c r="R40" s="346"/>
      <c r="S40" s="346"/>
      <c r="T40" s="346"/>
      <c r="U40" s="346"/>
      <c r="V40" s="347"/>
      <c r="W40" s="361"/>
      <c r="X40" s="140" t="s">
        <v>58</v>
      </c>
      <c r="Y40" s="140"/>
      <c r="Z40" s="141"/>
      <c r="AA40" s="108"/>
      <c r="AB40" s="109" t="s">
        <v>46</v>
      </c>
    </row>
    <row r="41" spans="1:30" ht="15" customHeight="1" x14ac:dyDescent="0.15">
      <c r="A41" s="353"/>
      <c r="B41" s="354"/>
      <c r="C41" s="355"/>
      <c r="D41" s="356"/>
      <c r="E41" s="357"/>
      <c r="F41" s="357"/>
      <c r="G41" s="357"/>
      <c r="H41" s="357"/>
      <c r="I41" s="357"/>
      <c r="J41" s="358"/>
      <c r="K41" s="359"/>
      <c r="L41" s="356"/>
      <c r="M41" s="357"/>
      <c r="N41" s="358"/>
      <c r="O41" s="356"/>
      <c r="P41" s="358"/>
      <c r="Q41" s="356"/>
      <c r="R41" s="357"/>
      <c r="S41" s="357"/>
      <c r="T41" s="357"/>
      <c r="U41" s="357"/>
      <c r="V41" s="358"/>
      <c r="W41" s="361"/>
      <c r="X41" s="140" t="s">
        <v>59</v>
      </c>
      <c r="Y41" s="140"/>
      <c r="Z41" s="141"/>
      <c r="AA41" s="108"/>
      <c r="AB41" s="109" t="s">
        <v>31</v>
      </c>
    </row>
    <row r="42" spans="1:30" ht="15" customHeight="1" x14ac:dyDescent="0.15">
      <c r="A42" s="339"/>
      <c r="B42" s="340"/>
      <c r="C42" s="341"/>
      <c r="D42" s="345"/>
      <c r="E42" s="346"/>
      <c r="F42" s="346"/>
      <c r="G42" s="346"/>
      <c r="H42" s="346"/>
      <c r="I42" s="346"/>
      <c r="J42" s="347"/>
      <c r="K42" s="351"/>
      <c r="L42" s="345"/>
      <c r="M42" s="346"/>
      <c r="N42" s="347"/>
      <c r="O42" s="345"/>
      <c r="P42" s="347"/>
      <c r="Q42" s="345"/>
      <c r="R42" s="346"/>
      <c r="S42" s="346"/>
      <c r="T42" s="346"/>
      <c r="U42" s="346"/>
      <c r="V42" s="347"/>
      <c r="W42" s="361"/>
      <c r="X42" s="140" t="s">
        <v>60</v>
      </c>
      <c r="Y42" s="140"/>
      <c r="Z42" s="141"/>
      <c r="AA42" s="108"/>
      <c r="AB42" s="109" t="s">
        <v>31</v>
      </c>
    </row>
    <row r="43" spans="1:30" ht="15" customHeight="1" x14ac:dyDescent="0.15">
      <c r="A43" s="353"/>
      <c r="B43" s="354"/>
      <c r="C43" s="355"/>
      <c r="D43" s="356"/>
      <c r="E43" s="357"/>
      <c r="F43" s="357"/>
      <c r="G43" s="357"/>
      <c r="H43" s="357"/>
      <c r="I43" s="357"/>
      <c r="J43" s="358"/>
      <c r="K43" s="359"/>
      <c r="L43" s="356"/>
      <c r="M43" s="357"/>
      <c r="N43" s="358"/>
      <c r="O43" s="356"/>
      <c r="P43" s="358"/>
      <c r="Q43" s="356"/>
      <c r="R43" s="357"/>
      <c r="S43" s="357"/>
      <c r="T43" s="357"/>
      <c r="U43" s="357"/>
      <c r="V43" s="358"/>
      <c r="W43" s="361"/>
      <c r="X43" s="140" t="s">
        <v>61</v>
      </c>
      <c r="Y43" s="140"/>
      <c r="Z43" s="141"/>
      <c r="AA43" s="108"/>
      <c r="AB43" s="109" t="s">
        <v>31</v>
      </c>
    </row>
    <row r="44" spans="1:30" ht="15" customHeight="1" x14ac:dyDescent="0.15">
      <c r="A44" s="339"/>
      <c r="B44" s="340"/>
      <c r="C44" s="341"/>
      <c r="D44" s="345"/>
      <c r="E44" s="346"/>
      <c r="F44" s="346"/>
      <c r="G44" s="346"/>
      <c r="H44" s="346"/>
      <c r="I44" s="346"/>
      <c r="J44" s="347"/>
      <c r="K44" s="351"/>
      <c r="L44" s="345"/>
      <c r="M44" s="346"/>
      <c r="N44" s="347"/>
      <c r="O44" s="345"/>
      <c r="P44" s="347"/>
      <c r="Q44" s="345"/>
      <c r="R44" s="346"/>
      <c r="S44" s="346"/>
      <c r="T44" s="346"/>
      <c r="U44" s="346"/>
      <c r="V44" s="347"/>
      <c r="W44" s="361"/>
      <c r="X44" s="140" t="s">
        <v>62</v>
      </c>
      <c r="Y44" s="140"/>
      <c r="Z44" s="141"/>
      <c r="AA44" s="108"/>
      <c r="AB44" s="109" t="s">
        <v>31</v>
      </c>
    </row>
    <row r="45" spans="1:30" ht="15" customHeight="1" x14ac:dyDescent="0.15">
      <c r="A45" s="353"/>
      <c r="B45" s="354"/>
      <c r="C45" s="355"/>
      <c r="D45" s="356"/>
      <c r="E45" s="357"/>
      <c r="F45" s="357"/>
      <c r="G45" s="357"/>
      <c r="H45" s="357"/>
      <c r="I45" s="357"/>
      <c r="J45" s="358"/>
      <c r="K45" s="359"/>
      <c r="L45" s="356"/>
      <c r="M45" s="357"/>
      <c r="N45" s="358"/>
      <c r="O45" s="356"/>
      <c r="P45" s="358"/>
      <c r="Q45" s="356"/>
      <c r="R45" s="357"/>
      <c r="S45" s="357"/>
      <c r="T45" s="357"/>
      <c r="U45" s="357"/>
      <c r="V45" s="358"/>
      <c r="W45" s="361"/>
      <c r="X45" s="140" t="s">
        <v>63</v>
      </c>
      <c r="Y45" s="140"/>
      <c r="Z45" s="141"/>
      <c r="AA45" s="108"/>
      <c r="AB45" s="109" t="s">
        <v>46</v>
      </c>
    </row>
    <row r="46" spans="1:30" ht="15" customHeight="1" x14ac:dyDescent="0.15">
      <c r="A46" s="339"/>
      <c r="B46" s="340"/>
      <c r="C46" s="341"/>
      <c r="D46" s="345"/>
      <c r="E46" s="346"/>
      <c r="F46" s="346"/>
      <c r="G46" s="346"/>
      <c r="H46" s="346"/>
      <c r="I46" s="346"/>
      <c r="J46" s="347"/>
      <c r="K46" s="351"/>
      <c r="L46" s="345"/>
      <c r="M46" s="346"/>
      <c r="N46" s="347"/>
      <c r="O46" s="345"/>
      <c r="P46" s="347"/>
      <c r="Q46" s="345"/>
      <c r="R46" s="346"/>
      <c r="S46" s="346"/>
      <c r="T46" s="346"/>
      <c r="U46" s="346"/>
      <c r="V46" s="347"/>
      <c r="W46" s="361"/>
      <c r="X46" s="140" t="s">
        <v>64</v>
      </c>
      <c r="Y46" s="140"/>
      <c r="Z46" s="141"/>
      <c r="AA46" s="108"/>
      <c r="AB46" s="109" t="s">
        <v>46</v>
      </c>
    </row>
    <row r="47" spans="1:30" ht="15" customHeight="1" x14ac:dyDescent="0.15">
      <c r="A47" s="342"/>
      <c r="B47" s="343"/>
      <c r="C47" s="344"/>
      <c r="D47" s="348"/>
      <c r="E47" s="349"/>
      <c r="F47" s="349"/>
      <c r="G47" s="349"/>
      <c r="H47" s="349"/>
      <c r="I47" s="349"/>
      <c r="J47" s="350"/>
      <c r="K47" s="352"/>
      <c r="L47" s="348"/>
      <c r="M47" s="349"/>
      <c r="N47" s="350"/>
      <c r="O47" s="348"/>
      <c r="P47" s="350"/>
      <c r="Q47" s="348"/>
      <c r="R47" s="349"/>
      <c r="S47" s="349"/>
      <c r="T47" s="349"/>
      <c r="U47" s="349"/>
      <c r="V47" s="350"/>
      <c r="W47" s="361"/>
      <c r="X47" s="142" t="s">
        <v>65</v>
      </c>
      <c r="Y47" s="142"/>
      <c r="Z47" s="143"/>
      <c r="AA47" s="108"/>
      <c r="AB47" s="109" t="s">
        <v>31</v>
      </c>
    </row>
    <row r="48" spans="1:30" ht="15" customHeight="1" x14ac:dyDescent="0.15">
      <c r="A48" s="115"/>
      <c r="B48" s="116"/>
      <c r="C48" s="116"/>
      <c r="D48" s="98"/>
      <c r="E48" s="99"/>
      <c r="F48" s="99"/>
      <c r="G48" s="99"/>
      <c r="H48" s="99"/>
      <c r="I48" s="99"/>
      <c r="J48" s="100"/>
      <c r="K48" s="99"/>
      <c r="L48" s="98"/>
      <c r="M48" s="99"/>
      <c r="N48" s="100"/>
      <c r="O48" s="98"/>
      <c r="P48" s="100"/>
      <c r="Q48" s="99"/>
      <c r="R48" s="99"/>
      <c r="S48" s="99"/>
      <c r="T48" s="99"/>
      <c r="U48" s="99"/>
      <c r="V48" s="100"/>
      <c r="W48" s="361"/>
      <c r="X48" s="144" t="s">
        <v>410</v>
      </c>
      <c r="Y48" s="144"/>
      <c r="Z48" s="145"/>
      <c r="AA48" s="146"/>
      <c r="AB48" s="109" t="s">
        <v>46</v>
      </c>
    </row>
    <row r="49" spans="1:35" ht="15" customHeight="1" x14ac:dyDescent="0.15">
      <c r="A49" s="119"/>
      <c r="B49" s="120"/>
      <c r="C49" s="120"/>
      <c r="D49" s="147"/>
      <c r="E49" s="148"/>
      <c r="F49" s="148"/>
      <c r="G49" s="148"/>
      <c r="H49" s="148"/>
      <c r="I49" s="148"/>
      <c r="J49" s="149"/>
      <c r="K49" s="148"/>
      <c r="L49" s="147"/>
      <c r="M49" s="148"/>
      <c r="N49" s="149"/>
      <c r="O49" s="147"/>
      <c r="P49" s="149"/>
      <c r="Q49" s="148"/>
      <c r="R49" s="148"/>
      <c r="S49" s="148"/>
      <c r="T49" s="148"/>
      <c r="U49" s="148"/>
      <c r="V49" s="149"/>
      <c r="W49" s="362"/>
      <c r="X49" s="140" t="s">
        <v>66</v>
      </c>
      <c r="Y49" s="140"/>
      <c r="Z49" s="141"/>
      <c r="AA49" s="108"/>
      <c r="AB49" s="109" t="s">
        <v>31</v>
      </c>
    </row>
    <row r="50" spans="1:35" ht="15" customHeight="1" x14ac:dyDescent="0.15">
      <c r="A50" s="127"/>
      <c r="B50" s="128"/>
      <c r="C50" s="128"/>
      <c r="D50" s="150"/>
      <c r="E50" s="151"/>
      <c r="F50" s="151"/>
      <c r="G50" s="151"/>
      <c r="H50" s="151"/>
      <c r="I50" s="151"/>
      <c r="J50" s="152"/>
      <c r="K50" s="151"/>
      <c r="L50" s="150"/>
      <c r="M50" s="151"/>
      <c r="N50" s="152"/>
      <c r="O50" s="150"/>
      <c r="P50" s="152"/>
      <c r="Q50" s="151"/>
      <c r="R50" s="151"/>
      <c r="S50" s="151"/>
      <c r="T50" s="151"/>
      <c r="U50" s="151"/>
      <c r="V50" s="152"/>
      <c r="W50" s="324" t="s">
        <v>67</v>
      </c>
      <c r="X50" s="325"/>
      <c r="Y50" s="330" t="s">
        <v>68</v>
      </c>
      <c r="Z50" s="330"/>
      <c r="AA50" s="108"/>
      <c r="AB50" s="109" t="s">
        <v>23</v>
      </c>
    </row>
    <row r="51" spans="1:35" ht="15" customHeight="1" x14ac:dyDescent="0.15">
      <c r="A51" s="127"/>
      <c r="B51" s="128"/>
      <c r="C51" s="128"/>
      <c r="D51" s="130"/>
      <c r="E51" s="131"/>
      <c r="F51" s="131"/>
      <c r="G51" s="131"/>
      <c r="H51" s="131"/>
      <c r="I51" s="131"/>
      <c r="J51" s="132"/>
      <c r="K51" s="131"/>
      <c r="L51" s="130"/>
      <c r="M51" s="131"/>
      <c r="N51" s="132"/>
      <c r="O51" s="130"/>
      <c r="P51" s="132"/>
      <c r="Q51" s="131"/>
      <c r="R51" s="131"/>
      <c r="S51" s="131"/>
      <c r="T51" s="131"/>
      <c r="U51" s="131"/>
      <c r="V51" s="132"/>
      <c r="W51" s="326"/>
      <c r="X51" s="327"/>
      <c r="Y51" s="331" t="s">
        <v>70</v>
      </c>
      <c r="Z51" s="332"/>
      <c r="AA51" s="108"/>
      <c r="AB51" s="109" t="s">
        <v>23</v>
      </c>
    </row>
    <row r="52" spans="1:35" ht="15" customHeight="1" x14ac:dyDescent="0.15">
      <c r="A52" s="115"/>
      <c r="B52" s="116"/>
      <c r="C52" s="116"/>
      <c r="D52" s="98"/>
      <c r="E52" s="99"/>
      <c r="F52" s="99"/>
      <c r="G52" s="99"/>
      <c r="H52" s="99"/>
      <c r="I52" s="99"/>
      <c r="J52" s="100"/>
      <c r="K52" s="99"/>
      <c r="L52" s="98"/>
      <c r="M52" s="99"/>
      <c r="N52" s="100"/>
      <c r="O52" s="98"/>
      <c r="P52" s="100"/>
      <c r="Q52" s="99"/>
      <c r="R52" s="99"/>
      <c r="S52" s="99"/>
      <c r="T52" s="99"/>
      <c r="U52" s="99"/>
      <c r="V52" s="100"/>
      <c r="W52" s="328"/>
      <c r="X52" s="329"/>
      <c r="Y52" s="332" t="s">
        <v>71</v>
      </c>
      <c r="Z52" s="332"/>
      <c r="AA52" s="108"/>
      <c r="AB52" s="109" t="s">
        <v>23</v>
      </c>
    </row>
    <row r="53" spans="1:35" ht="15" customHeight="1" x14ac:dyDescent="0.15">
      <c r="A53" s="119"/>
      <c r="B53" s="120"/>
      <c r="C53" s="121"/>
      <c r="D53" s="101"/>
      <c r="E53" s="102"/>
      <c r="F53" s="102"/>
      <c r="G53" s="102"/>
      <c r="H53" s="102"/>
      <c r="I53" s="102"/>
      <c r="J53" s="103"/>
      <c r="K53" s="114"/>
      <c r="L53" s="101"/>
      <c r="M53" s="102"/>
      <c r="N53" s="103"/>
      <c r="O53" s="101"/>
      <c r="P53" s="103"/>
      <c r="Q53" s="101"/>
      <c r="R53" s="102"/>
      <c r="S53" s="102"/>
      <c r="T53" s="102"/>
      <c r="U53" s="102"/>
      <c r="V53" s="103"/>
      <c r="W53" s="309" t="s">
        <v>72</v>
      </c>
      <c r="X53" s="309"/>
      <c r="Y53" s="309"/>
      <c r="Z53" s="309"/>
      <c r="AA53" s="108"/>
      <c r="AB53" s="109" t="s">
        <v>31</v>
      </c>
    </row>
    <row r="54" spans="1:35" ht="15" customHeight="1" x14ac:dyDescent="0.15">
      <c r="A54" s="127"/>
      <c r="B54" s="128"/>
      <c r="C54" s="129"/>
      <c r="D54" s="130"/>
      <c r="E54" s="131"/>
      <c r="F54" s="131"/>
      <c r="G54" s="131"/>
      <c r="H54" s="131"/>
      <c r="I54" s="131"/>
      <c r="J54" s="132"/>
      <c r="K54" s="133"/>
      <c r="L54" s="130"/>
      <c r="M54" s="131"/>
      <c r="N54" s="132"/>
      <c r="O54" s="130"/>
      <c r="P54" s="132"/>
      <c r="Q54" s="130"/>
      <c r="R54" s="131"/>
      <c r="S54" s="131"/>
      <c r="T54" s="131"/>
      <c r="U54" s="131"/>
      <c r="V54" s="132"/>
      <c r="W54" s="333" t="s">
        <v>74</v>
      </c>
      <c r="X54" s="334"/>
      <c r="Y54" s="330" t="s">
        <v>75</v>
      </c>
      <c r="Z54" s="330"/>
      <c r="AA54" s="108"/>
      <c r="AB54" s="109" t="s">
        <v>23</v>
      </c>
    </row>
    <row r="55" spans="1:35" ht="15" customHeight="1" x14ac:dyDescent="0.15">
      <c r="A55" s="127"/>
      <c r="B55" s="128"/>
      <c r="C55" s="129"/>
      <c r="D55" s="130"/>
      <c r="E55" s="131"/>
      <c r="F55" s="131"/>
      <c r="G55" s="131"/>
      <c r="H55" s="131"/>
      <c r="I55" s="131"/>
      <c r="J55" s="132"/>
      <c r="K55" s="133"/>
      <c r="L55" s="130"/>
      <c r="M55" s="131"/>
      <c r="N55" s="132"/>
      <c r="O55" s="130"/>
      <c r="P55" s="132"/>
      <c r="Q55" s="130"/>
      <c r="R55" s="131"/>
      <c r="S55" s="131"/>
      <c r="T55" s="131"/>
      <c r="U55" s="131"/>
      <c r="V55" s="132"/>
      <c r="W55" s="335"/>
      <c r="X55" s="336"/>
      <c r="Y55" s="330" t="s">
        <v>76</v>
      </c>
      <c r="Z55" s="330"/>
      <c r="AA55" s="108"/>
      <c r="AB55" s="109" t="s">
        <v>23</v>
      </c>
    </row>
    <row r="56" spans="1:35" ht="15" customHeight="1" x14ac:dyDescent="0.15">
      <c r="A56" s="115"/>
      <c r="B56" s="116"/>
      <c r="C56" s="117"/>
      <c r="D56" s="98"/>
      <c r="E56" s="99"/>
      <c r="F56" s="99"/>
      <c r="G56" s="99"/>
      <c r="H56" s="99"/>
      <c r="I56" s="99"/>
      <c r="J56" s="100"/>
      <c r="K56" s="113"/>
      <c r="L56" s="98"/>
      <c r="M56" s="99"/>
      <c r="N56" s="100"/>
      <c r="O56" s="98"/>
      <c r="P56" s="100"/>
      <c r="Q56" s="98"/>
      <c r="R56" s="99"/>
      <c r="S56" s="99"/>
      <c r="T56" s="99"/>
      <c r="U56" s="99"/>
      <c r="V56" s="100"/>
      <c r="W56" s="337"/>
      <c r="X56" s="338"/>
      <c r="Y56" s="330" t="s">
        <v>77</v>
      </c>
      <c r="Z56" s="330"/>
      <c r="AA56" s="108"/>
      <c r="AB56" s="109" t="s">
        <v>23</v>
      </c>
    </row>
    <row r="57" spans="1:35" ht="15" customHeight="1" x14ac:dyDescent="0.15">
      <c r="A57" s="119"/>
      <c r="B57" s="120"/>
      <c r="C57" s="121"/>
      <c r="D57" s="101"/>
      <c r="E57" s="102"/>
      <c r="F57" s="102"/>
      <c r="G57" s="102"/>
      <c r="H57" s="102"/>
      <c r="I57" s="102"/>
      <c r="J57" s="103"/>
      <c r="K57" s="114"/>
      <c r="L57" s="101"/>
      <c r="M57" s="102"/>
      <c r="N57" s="103"/>
      <c r="O57" s="101"/>
      <c r="P57" s="103"/>
      <c r="Q57" s="101"/>
      <c r="R57" s="102"/>
      <c r="S57" s="102"/>
      <c r="T57" s="102"/>
      <c r="U57" s="102"/>
      <c r="V57" s="103"/>
      <c r="W57" s="309" t="s">
        <v>78</v>
      </c>
      <c r="X57" s="309"/>
      <c r="Y57" s="309"/>
      <c r="Z57" s="309"/>
      <c r="AA57" s="108"/>
      <c r="AB57" s="109" t="s">
        <v>23</v>
      </c>
    </row>
    <row r="58" spans="1:35" ht="15" customHeight="1" x14ac:dyDescent="0.15">
      <c r="A58" s="127"/>
      <c r="B58" s="128"/>
      <c r="C58" s="129"/>
      <c r="D58" s="130"/>
      <c r="E58" s="131"/>
      <c r="F58" s="131"/>
      <c r="G58" s="131"/>
      <c r="H58" s="131"/>
      <c r="I58" s="131"/>
      <c r="J58" s="132"/>
      <c r="K58" s="133"/>
      <c r="L58" s="130"/>
      <c r="M58" s="131"/>
      <c r="N58" s="132"/>
      <c r="O58" s="130"/>
      <c r="P58" s="132"/>
      <c r="Q58" s="130"/>
      <c r="R58" s="131"/>
      <c r="S58" s="131"/>
      <c r="T58" s="131"/>
      <c r="U58" s="131"/>
      <c r="V58" s="132"/>
      <c r="W58" s="310" t="s">
        <v>79</v>
      </c>
      <c r="X58" s="311"/>
      <c r="Y58" s="311"/>
      <c r="Z58" s="311"/>
      <c r="AA58" s="311"/>
      <c r="AB58" s="312"/>
    </row>
    <row r="59" spans="1:35" ht="15" customHeight="1" x14ac:dyDescent="0.15">
      <c r="A59" s="127"/>
      <c r="B59" s="128"/>
      <c r="C59" s="129"/>
      <c r="D59" s="130"/>
      <c r="E59" s="131"/>
      <c r="F59" s="131"/>
      <c r="G59" s="131"/>
      <c r="H59" s="131"/>
      <c r="I59" s="131"/>
      <c r="J59" s="132"/>
      <c r="K59" s="133"/>
      <c r="L59" s="130"/>
      <c r="M59" s="131"/>
      <c r="N59" s="132"/>
      <c r="O59" s="130"/>
      <c r="P59" s="132"/>
      <c r="Q59" s="130"/>
      <c r="R59" s="131"/>
      <c r="S59" s="131"/>
      <c r="T59" s="131"/>
      <c r="U59" s="131"/>
      <c r="V59" s="132"/>
      <c r="W59" s="301" t="s">
        <v>80</v>
      </c>
      <c r="X59" s="313"/>
      <c r="Y59" s="313"/>
      <c r="Z59" s="313"/>
      <c r="AA59" s="313"/>
      <c r="AB59" s="314"/>
      <c r="AD59" s="321"/>
      <c r="AE59" s="321"/>
      <c r="AF59" s="321"/>
      <c r="AG59" s="321"/>
      <c r="AH59" s="321"/>
      <c r="AI59" s="321"/>
    </row>
    <row r="60" spans="1:35" ht="15" customHeight="1" x14ac:dyDescent="0.15">
      <c r="A60" s="115"/>
      <c r="B60" s="116"/>
      <c r="C60" s="117"/>
      <c r="D60" s="98"/>
      <c r="E60" s="99"/>
      <c r="F60" s="99"/>
      <c r="G60" s="99"/>
      <c r="H60" s="99"/>
      <c r="I60" s="99"/>
      <c r="J60" s="100"/>
      <c r="K60" s="113"/>
      <c r="L60" s="98"/>
      <c r="M60" s="99"/>
      <c r="N60" s="100"/>
      <c r="O60" s="98"/>
      <c r="P60" s="100"/>
      <c r="Q60" s="98"/>
      <c r="R60" s="99"/>
      <c r="S60" s="99"/>
      <c r="T60" s="99"/>
      <c r="U60" s="99"/>
      <c r="V60" s="100"/>
      <c r="W60" s="315"/>
      <c r="X60" s="316"/>
      <c r="Y60" s="316"/>
      <c r="Z60" s="316"/>
      <c r="AA60" s="316"/>
      <c r="AB60" s="317"/>
      <c r="AD60" s="321"/>
      <c r="AE60" s="321"/>
      <c r="AF60" s="321"/>
      <c r="AG60" s="321"/>
      <c r="AH60" s="321"/>
      <c r="AI60" s="321"/>
    </row>
    <row r="61" spans="1:35" ht="15" customHeight="1" x14ac:dyDescent="0.15">
      <c r="A61" s="119"/>
      <c r="B61" s="120"/>
      <c r="C61" s="121"/>
      <c r="D61" s="101"/>
      <c r="E61" s="102"/>
      <c r="F61" s="102"/>
      <c r="G61" s="102"/>
      <c r="H61" s="102"/>
      <c r="I61" s="102"/>
      <c r="J61" s="103"/>
      <c r="K61" s="114"/>
      <c r="L61" s="101"/>
      <c r="M61" s="102"/>
      <c r="N61" s="103"/>
      <c r="O61" s="101"/>
      <c r="P61" s="103"/>
      <c r="Q61" s="101"/>
      <c r="R61" s="102"/>
      <c r="S61" s="102"/>
      <c r="T61" s="102"/>
      <c r="U61" s="102"/>
      <c r="V61" s="103"/>
      <c r="W61" s="315"/>
      <c r="X61" s="316"/>
      <c r="Y61" s="316"/>
      <c r="Z61" s="316"/>
      <c r="AA61" s="316"/>
      <c r="AB61" s="317"/>
      <c r="AC61" s="106"/>
      <c r="AD61" s="321"/>
      <c r="AE61" s="321"/>
      <c r="AF61" s="321"/>
      <c r="AG61" s="321"/>
      <c r="AH61" s="321"/>
      <c r="AI61" s="321"/>
    </row>
    <row r="62" spans="1:35" ht="15" customHeight="1" x14ac:dyDescent="0.15">
      <c r="A62" s="127"/>
      <c r="B62" s="128"/>
      <c r="C62" s="129"/>
      <c r="D62" s="130"/>
      <c r="E62" s="131"/>
      <c r="F62" s="131"/>
      <c r="G62" s="131"/>
      <c r="H62" s="131"/>
      <c r="I62" s="131"/>
      <c r="J62" s="132"/>
      <c r="K62" s="133"/>
      <c r="L62" s="130"/>
      <c r="M62" s="131"/>
      <c r="N62" s="132"/>
      <c r="O62" s="130"/>
      <c r="P62" s="132"/>
      <c r="Q62" s="130"/>
      <c r="R62" s="131"/>
      <c r="S62" s="131"/>
      <c r="T62" s="131"/>
      <c r="U62" s="131"/>
      <c r="V62" s="132"/>
      <c r="W62" s="318"/>
      <c r="X62" s="319"/>
      <c r="Y62" s="319"/>
      <c r="Z62" s="319"/>
      <c r="AA62" s="319"/>
      <c r="AB62" s="320"/>
      <c r="AD62" s="321"/>
      <c r="AE62" s="321"/>
      <c r="AF62" s="321"/>
      <c r="AG62" s="321"/>
      <c r="AH62" s="321"/>
      <c r="AI62" s="321"/>
    </row>
    <row r="63" spans="1:35" ht="15" customHeight="1" x14ac:dyDescent="0.15">
      <c r="A63" s="127"/>
      <c r="B63" s="128"/>
      <c r="C63" s="129"/>
      <c r="D63" s="130"/>
      <c r="E63" s="131"/>
      <c r="F63" s="131"/>
      <c r="G63" s="131"/>
      <c r="H63" s="131"/>
      <c r="I63" s="131"/>
      <c r="J63" s="132"/>
      <c r="K63" s="133"/>
      <c r="L63" s="130"/>
      <c r="M63" s="131"/>
      <c r="N63" s="132"/>
      <c r="O63" s="130"/>
      <c r="P63" s="132"/>
      <c r="Q63" s="130"/>
      <c r="R63" s="131"/>
      <c r="S63" s="131"/>
      <c r="T63" s="131"/>
      <c r="U63" s="131"/>
      <c r="V63" s="132"/>
      <c r="W63" s="153"/>
      <c r="X63" s="322" t="s">
        <v>81</v>
      </c>
      <c r="Y63" s="323"/>
      <c r="Z63" s="108"/>
      <c r="AA63" s="135" t="s">
        <v>82</v>
      </c>
      <c r="AB63" s="97"/>
      <c r="AD63" s="321"/>
      <c r="AE63" s="321"/>
      <c r="AF63" s="321"/>
      <c r="AG63" s="321"/>
      <c r="AH63" s="321"/>
      <c r="AI63" s="321"/>
    </row>
    <row r="64" spans="1:35" ht="15" customHeight="1" x14ac:dyDescent="0.15">
      <c r="A64" s="115"/>
      <c r="B64" s="116"/>
      <c r="C64" s="117"/>
      <c r="D64" s="98"/>
      <c r="E64" s="99"/>
      <c r="F64" s="99"/>
      <c r="G64" s="99"/>
      <c r="H64" s="99"/>
      <c r="I64" s="99"/>
      <c r="J64" s="100"/>
      <c r="K64" s="113"/>
      <c r="L64" s="98"/>
      <c r="M64" s="99"/>
      <c r="N64" s="100"/>
      <c r="O64" s="98"/>
      <c r="P64" s="100"/>
      <c r="Q64" s="98"/>
      <c r="R64" s="99"/>
      <c r="S64" s="99"/>
      <c r="T64" s="99"/>
      <c r="U64" s="99"/>
      <c r="V64" s="100"/>
      <c r="W64" s="155"/>
      <c r="X64" s="298" t="s">
        <v>83</v>
      </c>
      <c r="Y64" s="299"/>
      <c r="Z64" s="108"/>
      <c r="AA64" s="135" t="s">
        <v>84</v>
      </c>
      <c r="AB64" s="97"/>
    </row>
    <row r="65" spans="1:28" ht="15" customHeight="1" x14ac:dyDescent="0.15">
      <c r="A65" s="119"/>
      <c r="B65" s="120"/>
      <c r="C65" s="121"/>
      <c r="D65" s="101"/>
      <c r="E65" s="102"/>
      <c r="F65" s="102"/>
      <c r="G65" s="102"/>
      <c r="H65" s="102"/>
      <c r="I65" s="102"/>
      <c r="J65" s="103"/>
      <c r="K65" s="114"/>
      <c r="L65" s="101"/>
      <c r="M65" s="102"/>
      <c r="N65" s="103"/>
      <c r="O65" s="101"/>
      <c r="P65" s="103"/>
      <c r="Q65" s="101"/>
      <c r="R65" s="102"/>
      <c r="S65" s="102"/>
      <c r="T65" s="102"/>
      <c r="U65" s="102"/>
      <c r="V65" s="103"/>
      <c r="W65" s="155"/>
      <c r="X65" s="298" t="s">
        <v>85</v>
      </c>
      <c r="Y65" s="299"/>
      <c r="Z65" s="108"/>
      <c r="AA65" s="154" t="s">
        <v>86</v>
      </c>
      <c r="AB65" s="192"/>
    </row>
    <row r="66" spans="1:28" ht="15" customHeight="1" x14ac:dyDescent="0.15">
      <c r="A66" s="127"/>
      <c r="B66" s="128"/>
      <c r="C66" s="129"/>
      <c r="D66" s="130"/>
      <c r="E66" s="131"/>
      <c r="F66" s="131"/>
      <c r="G66" s="131"/>
      <c r="H66" s="131"/>
      <c r="I66" s="131"/>
      <c r="J66" s="132"/>
      <c r="K66" s="133"/>
      <c r="L66" s="130"/>
      <c r="M66" s="131"/>
      <c r="N66" s="132"/>
      <c r="O66" s="130"/>
      <c r="P66" s="132"/>
      <c r="Q66" s="130"/>
      <c r="R66" s="131"/>
      <c r="S66" s="131"/>
      <c r="T66" s="131"/>
      <c r="U66" s="131"/>
      <c r="V66" s="132"/>
      <c r="W66" s="155"/>
      <c r="X66" s="298" t="s">
        <v>87</v>
      </c>
      <c r="Y66" s="299"/>
      <c r="Z66" s="108"/>
      <c r="AA66" s="135" t="s">
        <v>88</v>
      </c>
      <c r="AB66" s="97"/>
    </row>
    <row r="67" spans="1:28" ht="15" customHeight="1" x14ac:dyDescent="0.15">
      <c r="A67" s="127"/>
      <c r="B67" s="128"/>
      <c r="C67" s="129"/>
      <c r="D67" s="130"/>
      <c r="E67" s="131"/>
      <c r="F67" s="131"/>
      <c r="G67" s="131"/>
      <c r="H67" s="131"/>
      <c r="I67" s="131"/>
      <c r="J67" s="132"/>
      <c r="K67" s="133"/>
      <c r="L67" s="130"/>
      <c r="M67" s="131"/>
      <c r="N67" s="132"/>
      <c r="O67" s="130"/>
      <c r="P67" s="132"/>
      <c r="Q67" s="130"/>
      <c r="R67" s="131"/>
      <c r="S67" s="131"/>
      <c r="T67" s="131"/>
      <c r="U67" s="131"/>
      <c r="V67" s="132"/>
      <c r="W67" s="155"/>
      <c r="X67" s="298" t="s">
        <v>89</v>
      </c>
      <c r="Y67" s="299"/>
      <c r="Z67" s="108"/>
      <c r="AA67" s="163" t="s">
        <v>413</v>
      </c>
      <c r="AB67" s="97"/>
    </row>
    <row r="68" spans="1:28" ht="15" customHeight="1" x14ac:dyDescent="0.15">
      <c r="A68" s="115"/>
      <c r="B68" s="116"/>
      <c r="C68" s="117"/>
      <c r="D68" s="98"/>
      <c r="E68" s="99"/>
      <c r="F68" s="99"/>
      <c r="G68" s="99"/>
      <c r="H68" s="99"/>
      <c r="I68" s="99"/>
      <c r="J68" s="100"/>
      <c r="K68" s="113"/>
      <c r="L68" s="98"/>
      <c r="M68" s="99"/>
      <c r="N68" s="100"/>
      <c r="O68" s="98"/>
      <c r="P68" s="100"/>
      <c r="Q68" s="98"/>
      <c r="R68" s="99"/>
      <c r="S68" s="99"/>
      <c r="T68" s="99"/>
      <c r="U68" s="99"/>
      <c r="V68" s="100"/>
      <c r="W68" s="155"/>
      <c r="X68" s="298" t="s">
        <v>90</v>
      </c>
      <c r="Y68" s="299"/>
      <c r="Z68" s="108"/>
      <c r="AA68" s="135" t="s">
        <v>91</v>
      </c>
      <c r="AB68" s="97"/>
    </row>
    <row r="69" spans="1:28" ht="15" customHeight="1" x14ac:dyDescent="0.15">
      <c r="A69" s="119"/>
      <c r="B69" s="120"/>
      <c r="C69" s="121"/>
      <c r="D69" s="101"/>
      <c r="E69" s="102"/>
      <c r="F69" s="102"/>
      <c r="G69" s="102"/>
      <c r="H69" s="102"/>
      <c r="I69" s="102"/>
      <c r="J69" s="103"/>
      <c r="K69" s="114"/>
      <c r="L69" s="101"/>
      <c r="M69" s="102"/>
      <c r="N69" s="103"/>
      <c r="O69" s="101"/>
      <c r="P69" s="103"/>
      <c r="Q69" s="101"/>
      <c r="R69" s="102"/>
      <c r="S69" s="102"/>
      <c r="T69" s="102"/>
      <c r="U69" s="102"/>
      <c r="V69" s="103"/>
      <c r="W69" s="155"/>
      <c r="X69" s="298" t="s">
        <v>92</v>
      </c>
      <c r="Y69" s="299"/>
      <c r="Z69" s="108"/>
      <c r="AA69" s="135" t="s">
        <v>93</v>
      </c>
      <c r="AB69" s="97"/>
    </row>
    <row r="70" spans="1:28" ht="15" customHeight="1" x14ac:dyDescent="0.15">
      <c r="A70" s="127"/>
      <c r="B70" s="128"/>
      <c r="C70" s="129"/>
      <c r="D70" s="130"/>
      <c r="E70" s="131"/>
      <c r="F70" s="131"/>
      <c r="G70" s="131"/>
      <c r="H70" s="131"/>
      <c r="I70" s="131"/>
      <c r="J70" s="132"/>
      <c r="K70" s="133"/>
      <c r="L70" s="130"/>
      <c r="M70" s="131"/>
      <c r="N70" s="132"/>
      <c r="O70" s="130"/>
      <c r="P70" s="132"/>
      <c r="Q70" s="130"/>
      <c r="R70" s="131"/>
      <c r="S70" s="131"/>
      <c r="T70" s="131"/>
      <c r="U70" s="131"/>
      <c r="V70" s="132"/>
      <c r="W70" s="155"/>
      <c r="X70" s="298" t="s">
        <v>94</v>
      </c>
      <c r="Y70" s="299"/>
      <c r="Z70" s="108"/>
      <c r="AA70" s="135" t="s">
        <v>95</v>
      </c>
      <c r="AB70" s="97"/>
    </row>
    <row r="71" spans="1:28" ht="15" customHeight="1" x14ac:dyDescent="0.15">
      <c r="A71" s="127"/>
      <c r="B71" s="128"/>
      <c r="C71" s="129"/>
      <c r="D71" s="130"/>
      <c r="E71" s="131"/>
      <c r="F71" s="131"/>
      <c r="G71" s="131"/>
      <c r="H71" s="131"/>
      <c r="I71" s="131"/>
      <c r="J71" s="132"/>
      <c r="K71" s="133"/>
      <c r="L71" s="130"/>
      <c r="M71" s="131"/>
      <c r="N71" s="132"/>
      <c r="O71" s="130"/>
      <c r="P71" s="132"/>
      <c r="Q71" s="130"/>
      <c r="R71" s="131"/>
      <c r="S71" s="131"/>
      <c r="T71" s="131"/>
      <c r="U71" s="131"/>
      <c r="V71" s="132"/>
      <c r="W71" s="155"/>
      <c r="X71" s="298" t="s">
        <v>96</v>
      </c>
      <c r="Y71" s="299"/>
      <c r="Z71" s="108"/>
      <c r="AA71" s="135" t="s">
        <v>97</v>
      </c>
      <c r="AB71" s="97"/>
    </row>
    <row r="72" spans="1:28" ht="15" customHeight="1" x14ac:dyDescent="0.15">
      <c r="A72" s="119"/>
      <c r="B72" s="120"/>
      <c r="C72" s="121"/>
      <c r="D72" s="101"/>
      <c r="E72" s="102"/>
      <c r="F72" s="102"/>
      <c r="G72" s="102"/>
      <c r="H72" s="102"/>
      <c r="I72" s="102"/>
      <c r="J72" s="103"/>
      <c r="K72" s="114"/>
      <c r="L72" s="101"/>
      <c r="M72" s="102"/>
      <c r="N72" s="103"/>
      <c r="O72" s="101"/>
      <c r="P72" s="103"/>
      <c r="Q72" s="101"/>
      <c r="R72" s="102"/>
      <c r="S72" s="102"/>
      <c r="T72" s="102"/>
      <c r="U72" s="102"/>
      <c r="V72" s="103"/>
      <c r="W72" s="155"/>
      <c r="X72" s="298" t="s">
        <v>99</v>
      </c>
      <c r="Y72" s="299"/>
      <c r="Z72" s="108"/>
      <c r="AA72" s="135" t="s">
        <v>100</v>
      </c>
      <c r="AB72" s="97"/>
    </row>
    <row r="73" spans="1:28" ht="15" customHeight="1" x14ac:dyDescent="0.15">
      <c r="A73" s="301" t="s">
        <v>98</v>
      </c>
      <c r="B73" s="302"/>
      <c r="C73" s="303"/>
      <c r="D73" s="98"/>
      <c r="E73" s="99"/>
      <c r="F73" s="99"/>
      <c r="G73" s="99"/>
      <c r="H73" s="99"/>
      <c r="I73" s="99"/>
      <c r="J73" s="100"/>
      <c r="K73" s="307">
        <v>100</v>
      </c>
      <c r="L73" s="98"/>
      <c r="M73" s="99"/>
      <c r="N73" s="100"/>
      <c r="O73" s="98"/>
      <c r="P73" s="100"/>
      <c r="Q73" s="98"/>
      <c r="R73" s="99"/>
      <c r="S73" s="99"/>
      <c r="T73" s="99"/>
      <c r="U73" s="99"/>
      <c r="V73" s="100"/>
      <c r="W73" s="155"/>
      <c r="X73" s="298" t="s">
        <v>101</v>
      </c>
      <c r="Y73" s="299"/>
      <c r="Z73" s="108"/>
      <c r="AA73" s="135" t="s">
        <v>102</v>
      </c>
      <c r="AB73" s="97"/>
    </row>
    <row r="74" spans="1:28" ht="15" customHeight="1" x14ac:dyDescent="0.15">
      <c r="A74" s="304"/>
      <c r="B74" s="305"/>
      <c r="C74" s="306"/>
      <c r="D74" s="101"/>
      <c r="E74" s="102"/>
      <c r="F74" s="102"/>
      <c r="G74" s="102"/>
      <c r="H74" s="102"/>
      <c r="I74" s="102"/>
      <c r="J74" s="103"/>
      <c r="K74" s="308"/>
      <c r="L74" s="101"/>
      <c r="M74" s="102"/>
      <c r="N74" s="103"/>
      <c r="O74" s="101"/>
      <c r="P74" s="103"/>
      <c r="Q74" s="101"/>
      <c r="R74" s="102"/>
      <c r="S74" s="102"/>
      <c r="T74" s="102"/>
      <c r="U74" s="102"/>
      <c r="V74" s="103"/>
      <c r="W74" s="155"/>
      <c r="X74" s="298" t="s">
        <v>104</v>
      </c>
      <c r="Y74" s="299"/>
      <c r="Z74" s="108"/>
      <c r="AA74" s="135" t="s">
        <v>496</v>
      </c>
      <c r="AB74" s="193"/>
    </row>
    <row r="75" spans="1:28" x14ac:dyDescent="0.15">
      <c r="A75" s="294" t="s">
        <v>103</v>
      </c>
      <c r="B75" s="295"/>
      <c r="C75" s="156"/>
      <c r="D75" s="157"/>
      <c r="E75" s="157"/>
      <c r="F75" s="157"/>
      <c r="G75" s="157"/>
      <c r="H75" s="157"/>
      <c r="I75" s="157"/>
      <c r="J75" s="157"/>
      <c r="K75" s="157"/>
      <c r="L75" s="157"/>
      <c r="M75" s="157"/>
      <c r="N75" s="157"/>
      <c r="O75" s="157"/>
      <c r="P75" s="157"/>
      <c r="Q75" s="157"/>
      <c r="R75" s="157"/>
      <c r="S75" s="157"/>
      <c r="T75" s="157"/>
      <c r="U75" s="157"/>
      <c r="V75" s="157"/>
      <c r="W75" s="155"/>
      <c r="X75" s="298" t="s">
        <v>105</v>
      </c>
      <c r="Y75" s="299"/>
      <c r="Z75" s="108"/>
      <c r="AA75" s="163" t="s">
        <v>106</v>
      </c>
      <c r="AB75" s="194"/>
    </row>
    <row r="76" spans="1:28" ht="13.5" customHeight="1" x14ac:dyDescent="0.15">
      <c r="A76" s="296"/>
      <c r="B76" s="297"/>
      <c r="C76" s="158"/>
      <c r="W76" s="155"/>
      <c r="X76" s="298" t="s">
        <v>107</v>
      </c>
      <c r="Y76" s="299"/>
      <c r="Z76" s="108"/>
      <c r="AA76" s="135" t="s">
        <v>108</v>
      </c>
      <c r="AB76" s="97"/>
    </row>
    <row r="77" spans="1:28" ht="13.5" customHeight="1" x14ac:dyDescent="0.15">
      <c r="A77" s="296"/>
      <c r="B77" s="297"/>
      <c r="C77" s="158"/>
      <c r="W77" s="155"/>
      <c r="X77" s="298" t="s">
        <v>109</v>
      </c>
      <c r="Y77" s="300"/>
      <c r="Z77" s="108"/>
      <c r="AA77" s="298"/>
      <c r="AB77" s="300"/>
    </row>
    <row r="78" spans="1:28" x14ac:dyDescent="0.15">
      <c r="A78" s="292" t="s">
        <v>653</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row>
    <row r="79" spans="1:28" x14ac:dyDescent="0.1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row>
    <row r="80" spans="1:28" x14ac:dyDescent="0.15">
      <c r="A80" s="159"/>
      <c r="B80" s="159"/>
      <c r="C80" s="160"/>
      <c r="D80" s="287"/>
      <c r="E80" s="287"/>
      <c r="F80" s="160"/>
      <c r="G80" s="160"/>
      <c r="H80" s="160"/>
      <c r="I80" s="160"/>
      <c r="J80" s="160"/>
      <c r="K80" s="160"/>
      <c r="L80" s="160"/>
      <c r="M80" s="160"/>
      <c r="N80" s="287"/>
      <c r="O80" s="287"/>
      <c r="P80" s="160"/>
      <c r="Q80" s="160"/>
      <c r="R80" s="160"/>
      <c r="S80" s="160"/>
      <c r="T80" s="160"/>
      <c r="U80" s="160"/>
      <c r="V80" s="161"/>
    </row>
    <row r="81" spans="1:22" x14ac:dyDescent="0.15">
      <c r="A81" s="159"/>
      <c r="B81" s="159"/>
      <c r="C81" s="160"/>
      <c r="D81" s="287"/>
      <c r="E81" s="287"/>
      <c r="F81" s="160"/>
      <c r="G81" s="160"/>
      <c r="H81" s="160"/>
      <c r="I81" s="160"/>
      <c r="J81" s="160"/>
      <c r="K81" s="162"/>
      <c r="L81" s="160"/>
      <c r="M81" s="160"/>
      <c r="N81" s="287"/>
      <c r="O81" s="287"/>
      <c r="P81" s="160"/>
      <c r="Q81" s="160"/>
      <c r="R81" s="160"/>
      <c r="S81" s="160"/>
      <c r="T81" s="160"/>
      <c r="U81" s="160"/>
      <c r="V81" s="161"/>
    </row>
    <row r="82" spans="1:22" ht="13.5" customHeight="1" x14ac:dyDescent="0.15">
      <c r="A82" s="285"/>
      <c r="B82" s="285"/>
      <c r="C82" s="289"/>
      <c r="D82" s="289"/>
      <c r="E82" s="289"/>
      <c r="F82" s="289"/>
      <c r="G82" s="289"/>
      <c r="H82" s="289"/>
      <c r="I82" s="289"/>
      <c r="J82" s="288"/>
      <c r="K82" s="288"/>
      <c r="L82" s="288"/>
      <c r="M82" s="288"/>
      <c r="N82" s="288"/>
      <c r="O82" s="288"/>
      <c r="P82" s="288"/>
      <c r="Q82" s="288"/>
      <c r="R82" s="288"/>
      <c r="S82" s="288"/>
      <c r="T82" s="288"/>
      <c r="U82" s="288"/>
      <c r="V82" s="288"/>
    </row>
    <row r="83" spans="1:22" x14ac:dyDescent="0.15">
      <c r="A83" s="285"/>
      <c r="B83" s="285"/>
      <c r="C83" s="289"/>
      <c r="D83" s="289"/>
      <c r="E83" s="289"/>
      <c r="F83" s="289"/>
      <c r="G83" s="289"/>
      <c r="H83" s="289"/>
      <c r="I83" s="289"/>
      <c r="J83" s="288"/>
      <c r="K83" s="288"/>
      <c r="L83" s="288"/>
      <c r="M83" s="288"/>
      <c r="N83" s="288"/>
      <c r="O83" s="288"/>
      <c r="P83" s="288"/>
      <c r="Q83" s="288"/>
      <c r="R83" s="288"/>
      <c r="S83" s="288"/>
      <c r="T83" s="288"/>
      <c r="U83" s="288"/>
      <c r="V83" s="288"/>
    </row>
    <row r="84" spans="1:22" ht="13.5" customHeight="1" x14ac:dyDescent="0.15">
      <c r="A84" s="285"/>
      <c r="B84" s="285"/>
      <c r="C84" s="290"/>
      <c r="D84" s="290"/>
      <c r="E84" s="291"/>
      <c r="F84" s="291"/>
      <c r="G84" s="291"/>
      <c r="H84" s="291"/>
      <c r="I84" s="291"/>
      <c r="J84" s="288"/>
      <c r="K84" s="288"/>
      <c r="L84" s="288"/>
      <c r="M84" s="288"/>
      <c r="N84" s="288"/>
      <c r="O84" s="288"/>
      <c r="P84" s="288"/>
      <c r="Q84" s="288"/>
      <c r="R84" s="288"/>
      <c r="S84" s="288"/>
      <c r="T84" s="288"/>
      <c r="U84" s="288"/>
      <c r="V84" s="288"/>
    </row>
    <row r="85" spans="1:22" x14ac:dyDescent="0.15">
      <c r="A85" s="285"/>
      <c r="B85" s="285"/>
      <c r="C85" s="290"/>
      <c r="D85" s="290"/>
      <c r="E85" s="291"/>
      <c r="F85" s="291"/>
      <c r="G85" s="291"/>
      <c r="H85" s="291"/>
      <c r="I85" s="291"/>
      <c r="J85" s="288"/>
      <c r="K85" s="288"/>
      <c r="L85" s="288"/>
      <c r="M85" s="288"/>
      <c r="N85" s="288"/>
      <c r="O85" s="288"/>
      <c r="P85" s="288"/>
      <c r="Q85" s="288"/>
      <c r="R85" s="288"/>
      <c r="S85" s="288"/>
      <c r="T85" s="288"/>
      <c r="U85" s="288"/>
      <c r="V85" s="288"/>
    </row>
    <row r="86" spans="1:22" x14ac:dyDescent="0.15">
      <c r="A86" s="285"/>
      <c r="B86" s="285"/>
      <c r="C86" s="286"/>
      <c r="D86" s="286"/>
      <c r="E86" s="286"/>
      <c r="F86" s="286"/>
      <c r="G86" s="286"/>
      <c r="H86" s="286"/>
      <c r="I86" s="286"/>
      <c r="J86" s="286"/>
      <c r="K86" s="286"/>
      <c r="L86" s="286"/>
      <c r="M86" s="286"/>
      <c r="N86" s="286"/>
      <c r="O86" s="286"/>
      <c r="P86" s="286"/>
      <c r="Q86" s="286"/>
      <c r="R86" s="286"/>
      <c r="S86" s="286"/>
      <c r="T86" s="286"/>
      <c r="U86" s="286"/>
      <c r="V86" s="286"/>
    </row>
    <row r="87" spans="1:22" x14ac:dyDescent="0.15">
      <c r="A87" s="285"/>
      <c r="B87" s="285"/>
      <c r="C87" s="160"/>
      <c r="D87" s="287"/>
      <c r="E87" s="287"/>
      <c r="F87" s="160"/>
      <c r="G87" s="160"/>
      <c r="H87" s="160"/>
      <c r="I87" s="160"/>
      <c r="J87" s="160"/>
      <c r="K87" s="160"/>
      <c r="L87" s="160"/>
      <c r="M87" s="160"/>
      <c r="N87" s="287"/>
      <c r="O87" s="287"/>
      <c r="P87" s="160"/>
      <c r="Q87" s="160"/>
      <c r="R87" s="160"/>
      <c r="S87" s="160"/>
      <c r="T87" s="160"/>
      <c r="U87" s="160"/>
      <c r="V87" s="161"/>
    </row>
    <row r="88" spans="1:22" x14ac:dyDescent="0.15">
      <c r="A88" s="285"/>
      <c r="B88" s="285"/>
      <c r="C88" s="160"/>
      <c r="D88" s="287"/>
      <c r="E88" s="287"/>
      <c r="F88" s="160"/>
      <c r="G88" s="160"/>
      <c r="H88" s="160"/>
      <c r="I88" s="160"/>
      <c r="J88" s="160"/>
      <c r="K88" s="160"/>
      <c r="L88" s="160"/>
      <c r="M88" s="160"/>
      <c r="N88" s="287"/>
      <c r="O88" s="287"/>
      <c r="P88" s="160"/>
      <c r="Q88" s="160"/>
      <c r="R88" s="160"/>
      <c r="S88" s="160"/>
      <c r="T88" s="160"/>
      <c r="U88" s="160"/>
      <c r="V88" s="161"/>
    </row>
    <row r="89" spans="1:22" x14ac:dyDescent="0.15">
      <c r="A89" s="285"/>
      <c r="B89" s="285"/>
      <c r="C89" s="160"/>
      <c r="D89" s="287"/>
      <c r="E89" s="287"/>
      <c r="F89" s="160"/>
      <c r="G89" s="160"/>
      <c r="H89" s="160"/>
      <c r="I89" s="160"/>
      <c r="J89" s="160"/>
      <c r="K89" s="160"/>
      <c r="L89" s="160"/>
      <c r="M89" s="160"/>
      <c r="N89" s="287"/>
      <c r="O89" s="287"/>
      <c r="P89" s="160"/>
      <c r="Q89" s="160"/>
      <c r="R89" s="160"/>
      <c r="S89" s="160"/>
      <c r="T89" s="160"/>
      <c r="U89" s="160"/>
      <c r="V89" s="161"/>
    </row>
    <row r="90" spans="1:22" x14ac:dyDescent="0.15">
      <c r="A90" s="285"/>
      <c r="B90" s="285"/>
      <c r="C90" s="160"/>
      <c r="D90" s="287"/>
      <c r="E90" s="287"/>
      <c r="F90" s="160"/>
      <c r="G90" s="160"/>
      <c r="H90" s="160"/>
      <c r="I90" s="160"/>
      <c r="J90" s="160"/>
      <c r="K90" s="160"/>
      <c r="L90" s="160"/>
      <c r="M90" s="160"/>
      <c r="N90" s="287"/>
      <c r="O90" s="287"/>
      <c r="P90" s="160"/>
      <c r="Q90" s="160"/>
      <c r="R90" s="160"/>
      <c r="S90" s="160"/>
      <c r="T90" s="160"/>
      <c r="U90" s="160"/>
      <c r="V90" s="161"/>
    </row>
    <row r="91" spans="1:22" x14ac:dyDescent="0.15">
      <c r="A91" s="285"/>
      <c r="B91" s="285"/>
      <c r="C91" s="160"/>
      <c r="D91" s="287"/>
      <c r="E91" s="287"/>
      <c r="F91" s="160"/>
      <c r="G91" s="160"/>
      <c r="H91" s="160"/>
      <c r="I91" s="160"/>
      <c r="J91" s="160"/>
      <c r="K91" s="162"/>
      <c r="L91" s="160"/>
      <c r="M91" s="160"/>
      <c r="N91" s="287"/>
      <c r="O91" s="287"/>
      <c r="P91" s="160"/>
      <c r="Q91" s="160"/>
      <c r="R91" s="160"/>
      <c r="S91" s="160"/>
      <c r="T91" s="160"/>
      <c r="U91" s="160"/>
      <c r="V91" s="161"/>
    </row>
    <row r="92" spans="1:22" x14ac:dyDescent="0.15">
      <c r="A92" s="285"/>
      <c r="B92" s="285"/>
      <c r="C92" s="289"/>
      <c r="D92" s="289"/>
      <c r="E92" s="289"/>
      <c r="F92" s="289"/>
      <c r="G92" s="289"/>
      <c r="H92" s="289"/>
      <c r="I92" s="289"/>
      <c r="J92" s="288"/>
      <c r="K92" s="288"/>
      <c r="L92" s="288"/>
      <c r="M92" s="288"/>
      <c r="N92" s="288"/>
      <c r="O92" s="288"/>
      <c r="P92" s="288"/>
      <c r="Q92" s="288"/>
      <c r="R92" s="288"/>
      <c r="S92" s="288"/>
      <c r="T92" s="288"/>
      <c r="U92" s="288"/>
      <c r="V92" s="288"/>
    </row>
    <row r="93" spans="1:22" x14ac:dyDescent="0.15">
      <c r="A93" s="285"/>
      <c r="B93" s="285"/>
      <c r="C93" s="289"/>
      <c r="D93" s="289"/>
      <c r="E93" s="289"/>
      <c r="F93" s="289"/>
      <c r="G93" s="289"/>
      <c r="H93" s="289"/>
      <c r="I93" s="289"/>
      <c r="J93" s="288"/>
      <c r="K93" s="288"/>
      <c r="L93" s="288"/>
      <c r="M93" s="288"/>
      <c r="N93" s="288"/>
      <c r="O93" s="288"/>
      <c r="P93" s="288"/>
      <c r="Q93" s="288"/>
      <c r="R93" s="288"/>
      <c r="S93" s="288"/>
      <c r="T93" s="288"/>
      <c r="U93" s="288"/>
      <c r="V93" s="288"/>
    </row>
    <row r="94" spans="1:22" x14ac:dyDescent="0.15">
      <c r="A94" s="285"/>
      <c r="B94" s="285"/>
      <c r="C94" s="290"/>
      <c r="D94" s="290"/>
      <c r="E94" s="291"/>
      <c r="F94" s="291"/>
      <c r="G94" s="291"/>
      <c r="H94" s="291"/>
      <c r="I94" s="291"/>
      <c r="J94" s="288"/>
      <c r="K94" s="288"/>
      <c r="L94" s="288"/>
      <c r="M94" s="288"/>
      <c r="N94" s="288"/>
      <c r="O94" s="288"/>
      <c r="P94" s="288"/>
      <c r="Q94" s="288"/>
      <c r="R94" s="288"/>
      <c r="S94" s="288"/>
      <c r="T94" s="288"/>
      <c r="U94" s="288"/>
      <c r="V94" s="288"/>
    </row>
    <row r="95" spans="1:22" x14ac:dyDescent="0.15">
      <c r="A95" s="285"/>
      <c r="B95" s="285"/>
      <c r="C95" s="290"/>
      <c r="D95" s="290"/>
      <c r="E95" s="291"/>
      <c r="F95" s="291"/>
      <c r="G95" s="291"/>
      <c r="H95" s="291"/>
      <c r="I95" s="291"/>
      <c r="J95" s="288"/>
      <c r="K95" s="288"/>
      <c r="L95" s="288"/>
      <c r="M95" s="288"/>
      <c r="N95" s="288"/>
      <c r="O95" s="288"/>
      <c r="P95" s="288"/>
      <c r="Q95" s="288"/>
      <c r="R95" s="288"/>
      <c r="S95" s="288"/>
      <c r="T95" s="288"/>
      <c r="U95" s="288"/>
      <c r="V95" s="288"/>
    </row>
  </sheetData>
  <mergeCells count="195">
    <mergeCell ref="Y7:Z8"/>
    <mergeCell ref="A8:B9"/>
    <mergeCell ref="W9:Z10"/>
    <mergeCell ref="A10:V11"/>
    <mergeCell ref="D1:U2"/>
    <mergeCell ref="W1:AB1"/>
    <mergeCell ref="A4:B5"/>
    <mergeCell ref="W4:AB4"/>
    <mergeCell ref="W5:X6"/>
    <mergeCell ref="Y5:Z6"/>
    <mergeCell ref="AA5:AB6"/>
    <mergeCell ref="A3:B3"/>
    <mergeCell ref="C3:K3"/>
    <mergeCell ref="C4:K5"/>
    <mergeCell ref="L3:N3"/>
    <mergeCell ref="A12:C13"/>
    <mergeCell ref="D12:J13"/>
    <mergeCell ref="K12:K13"/>
    <mergeCell ref="L12:N13"/>
    <mergeCell ref="O12:P13"/>
    <mergeCell ref="Q12:V13"/>
    <mergeCell ref="A6:B7"/>
    <mergeCell ref="C6:K7"/>
    <mergeCell ref="W7:X8"/>
    <mergeCell ref="D20:J21"/>
    <mergeCell ref="K20:K21"/>
    <mergeCell ref="A16:C17"/>
    <mergeCell ref="D16:J17"/>
    <mergeCell ref="K16:K17"/>
    <mergeCell ref="L16:N17"/>
    <mergeCell ref="O16:P17"/>
    <mergeCell ref="Q16:V17"/>
    <mergeCell ref="A14:C15"/>
    <mergeCell ref="D14:J15"/>
    <mergeCell ref="K14:K15"/>
    <mergeCell ref="L14:N15"/>
    <mergeCell ref="O14:P15"/>
    <mergeCell ref="Q14:V15"/>
    <mergeCell ref="Y30:Y31"/>
    <mergeCell ref="A24:C25"/>
    <mergeCell ref="D24:J25"/>
    <mergeCell ref="K24:K25"/>
    <mergeCell ref="L24:N25"/>
    <mergeCell ref="O24:P25"/>
    <mergeCell ref="Q24:V25"/>
    <mergeCell ref="L20:N21"/>
    <mergeCell ref="O20:P21"/>
    <mergeCell ref="Q20:V21"/>
    <mergeCell ref="A22:C23"/>
    <mergeCell ref="D22:J23"/>
    <mergeCell ref="K22:K23"/>
    <mergeCell ref="L22:N23"/>
    <mergeCell ref="O22:P23"/>
    <mergeCell ref="Q22:V23"/>
    <mergeCell ref="W16:W24"/>
    <mergeCell ref="A18:C19"/>
    <mergeCell ref="D18:J19"/>
    <mergeCell ref="K18:K19"/>
    <mergeCell ref="L18:N19"/>
    <mergeCell ref="O18:P19"/>
    <mergeCell ref="Q18:V19"/>
    <mergeCell ref="A20:C21"/>
    <mergeCell ref="Y32:Z32"/>
    <mergeCell ref="Y33:Z33"/>
    <mergeCell ref="A34:C35"/>
    <mergeCell ref="D34:J35"/>
    <mergeCell ref="K34:K35"/>
    <mergeCell ref="L34:N35"/>
    <mergeCell ref="O34:P35"/>
    <mergeCell ref="Q34:V35"/>
    <mergeCell ref="Y34:Z34"/>
    <mergeCell ref="A32:C33"/>
    <mergeCell ref="D32:J33"/>
    <mergeCell ref="K32:K33"/>
    <mergeCell ref="L32:N33"/>
    <mergeCell ref="O32:P33"/>
    <mergeCell ref="Q32:V33"/>
    <mergeCell ref="W29:W49"/>
    <mergeCell ref="X29:X34"/>
    <mergeCell ref="Y29:Z29"/>
    <mergeCell ref="A30:C31"/>
    <mergeCell ref="D30:J31"/>
    <mergeCell ref="K30:K31"/>
    <mergeCell ref="L30:N31"/>
    <mergeCell ref="O30:P31"/>
    <mergeCell ref="Q30:V31"/>
    <mergeCell ref="X36:X39"/>
    <mergeCell ref="Y36:Y39"/>
    <mergeCell ref="A38:C39"/>
    <mergeCell ref="D38:J39"/>
    <mergeCell ref="K38:K39"/>
    <mergeCell ref="L38:N39"/>
    <mergeCell ref="O38:P39"/>
    <mergeCell ref="Q38:V39"/>
    <mergeCell ref="A36:C37"/>
    <mergeCell ref="D36:J37"/>
    <mergeCell ref="K36:K37"/>
    <mergeCell ref="L36:N37"/>
    <mergeCell ref="O36:P37"/>
    <mergeCell ref="Q36:V37"/>
    <mergeCell ref="A42:C43"/>
    <mergeCell ref="D42:J43"/>
    <mergeCell ref="K42:K43"/>
    <mergeCell ref="L42:N43"/>
    <mergeCell ref="O42:P43"/>
    <mergeCell ref="Q42:V43"/>
    <mergeCell ref="A40:C41"/>
    <mergeCell ref="D40:J41"/>
    <mergeCell ref="K40:K41"/>
    <mergeCell ref="L40:N41"/>
    <mergeCell ref="O40:P41"/>
    <mergeCell ref="Q40:V41"/>
    <mergeCell ref="A46:C47"/>
    <mergeCell ref="D46:J47"/>
    <mergeCell ref="K46:K47"/>
    <mergeCell ref="L46:N47"/>
    <mergeCell ref="O46:P47"/>
    <mergeCell ref="Q46:V47"/>
    <mergeCell ref="A44:C45"/>
    <mergeCell ref="D44:J45"/>
    <mergeCell ref="K44:K45"/>
    <mergeCell ref="L44:N45"/>
    <mergeCell ref="O44:P45"/>
    <mergeCell ref="Q44:V45"/>
    <mergeCell ref="W57:Z57"/>
    <mergeCell ref="W58:AB58"/>
    <mergeCell ref="W59:AB62"/>
    <mergeCell ref="AD59:AI63"/>
    <mergeCell ref="X63:Y63"/>
    <mergeCell ref="X64:Y64"/>
    <mergeCell ref="W50:X52"/>
    <mergeCell ref="Y50:Z50"/>
    <mergeCell ref="Y51:Z51"/>
    <mergeCell ref="Y52:Z52"/>
    <mergeCell ref="W53:Z53"/>
    <mergeCell ref="W54:X56"/>
    <mergeCell ref="Y54:Z54"/>
    <mergeCell ref="Y55:Z55"/>
    <mergeCell ref="Y56:Z56"/>
    <mergeCell ref="X71:Y71"/>
    <mergeCell ref="X72:Y72"/>
    <mergeCell ref="A73:C74"/>
    <mergeCell ref="K73:K74"/>
    <mergeCell ref="X73:Y73"/>
    <mergeCell ref="X74:Y74"/>
    <mergeCell ref="X65:Y65"/>
    <mergeCell ref="X66:Y66"/>
    <mergeCell ref="X67:Y67"/>
    <mergeCell ref="X68:Y68"/>
    <mergeCell ref="X69:Y69"/>
    <mergeCell ref="X70:Y70"/>
    <mergeCell ref="J82:V83"/>
    <mergeCell ref="C84:D85"/>
    <mergeCell ref="E84:I85"/>
    <mergeCell ref="J84:V85"/>
    <mergeCell ref="A75:B77"/>
    <mergeCell ref="X75:Y75"/>
    <mergeCell ref="X76:Y76"/>
    <mergeCell ref="X77:Y77"/>
    <mergeCell ref="AA77:AB77"/>
    <mergeCell ref="J94:V95"/>
    <mergeCell ref="D90:E90"/>
    <mergeCell ref="N90:O90"/>
    <mergeCell ref="D91:E91"/>
    <mergeCell ref="N91:O91"/>
    <mergeCell ref="A92:B95"/>
    <mergeCell ref="C92:D93"/>
    <mergeCell ref="E92:I93"/>
    <mergeCell ref="J92:V93"/>
    <mergeCell ref="C94:D95"/>
    <mergeCell ref="E94:I95"/>
    <mergeCell ref="L4:N5"/>
    <mergeCell ref="O3:V3"/>
    <mergeCell ref="O4:V5"/>
    <mergeCell ref="L6:P7"/>
    <mergeCell ref="Q6:V7"/>
    <mergeCell ref="L8:P9"/>
    <mergeCell ref="Q8:V9"/>
    <mergeCell ref="C8:K9"/>
    <mergeCell ref="A86:B91"/>
    <mergeCell ref="C86:V86"/>
    <mergeCell ref="D87:E87"/>
    <mergeCell ref="N87:O87"/>
    <mergeCell ref="D88:E88"/>
    <mergeCell ref="N88:O88"/>
    <mergeCell ref="D89:E89"/>
    <mergeCell ref="N89:O89"/>
    <mergeCell ref="A78:AB79"/>
    <mergeCell ref="D80:E80"/>
    <mergeCell ref="N80:O80"/>
    <mergeCell ref="D81:E81"/>
    <mergeCell ref="N81:O81"/>
    <mergeCell ref="A82:B85"/>
    <mergeCell ref="C82:D83"/>
    <mergeCell ref="E82:I83"/>
  </mergeCells>
  <phoneticPr fontId="31"/>
  <pageMargins left="0.70866141732283472" right="0.31496062992125984" top="0.74803149606299213" bottom="0.74803149606299213" header="0.31496062992125984" footer="0.31496062992125984"/>
  <pageSetup paperSize="9" scale="68" fitToWidth="0" orientation="portrait" r:id="rId1"/>
  <headerFooter>
    <oddFooter>&amp;C&amp;22業者名：</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I92"/>
  <sheetViews>
    <sheetView topLeftCell="A7" zoomScaleNormal="100" workbookViewId="0">
      <selection activeCell="L11" sqref="L11:N12"/>
    </sheetView>
  </sheetViews>
  <sheetFormatPr defaultRowHeight="13.5" x14ac:dyDescent="0.15"/>
  <cols>
    <col min="1" max="1" width="8.375" style="1" customWidth="1"/>
    <col min="2" max="2" width="5.5" style="1" customWidth="1"/>
    <col min="3" max="3" width="2.375" style="1" customWidth="1"/>
    <col min="4" max="5" width="3.625" style="1" customWidth="1"/>
    <col min="6" max="6" width="3.375" style="1" customWidth="1"/>
    <col min="7" max="7" width="2.375" style="1" customWidth="1"/>
    <col min="8" max="8" width="4.5" style="1" customWidth="1"/>
    <col min="9" max="9" width="3.375" style="1" customWidth="1"/>
    <col min="10" max="10" width="3.25" style="1" customWidth="1"/>
    <col min="11" max="11" width="6.625" style="1" customWidth="1"/>
    <col min="12" max="12" width="3.375" style="1" customWidth="1"/>
    <col min="13" max="13" width="2.375" style="1" customWidth="1"/>
    <col min="14" max="14" width="6.5" style="1" customWidth="1"/>
    <col min="15" max="15" width="3.625" style="1" customWidth="1"/>
    <col min="16" max="16" width="3.5" style="1" customWidth="1"/>
    <col min="17" max="17" width="2.375" style="1" customWidth="1"/>
    <col min="18" max="18" width="6.625" style="1" customWidth="1"/>
    <col min="19" max="19" width="3.375" style="1" customWidth="1"/>
    <col min="20" max="20" width="2.375" style="1" customWidth="1"/>
    <col min="21" max="21" width="7" style="1" customWidth="1"/>
    <col min="22" max="22" width="5" style="1" customWidth="1"/>
    <col min="23" max="24" width="3.125" style="1" customWidth="1"/>
    <col min="25" max="25" width="6.375" style="1" customWidth="1"/>
    <col min="26" max="26" width="3.25" style="1" customWidth="1"/>
    <col min="27" max="27" width="9" style="1" customWidth="1"/>
    <col min="28" max="28" width="3.875" style="1" customWidth="1"/>
    <col min="29" max="29" width="22.5" style="1" customWidth="1"/>
    <col min="30" max="30" width="21.75" style="1" customWidth="1"/>
    <col min="31" max="31" width="20.25" style="1" customWidth="1"/>
    <col min="32" max="32" width="23.25" style="1" customWidth="1"/>
    <col min="33" max="33" width="19.25" style="1" customWidth="1"/>
    <col min="34" max="34" width="18.5" style="1" customWidth="1"/>
    <col min="35" max="35" width="24.375" style="1" customWidth="1"/>
    <col min="36" max="16384" width="9" style="1"/>
  </cols>
  <sheetData>
    <row r="1" spans="1:35" x14ac:dyDescent="0.15">
      <c r="D1" s="418" t="s">
        <v>0</v>
      </c>
      <c r="E1" s="418"/>
      <c r="F1" s="418"/>
      <c r="G1" s="418"/>
      <c r="H1" s="418"/>
      <c r="I1" s="418"/>
      <c r="J1" s="418"/>
      <c r="K1" s="418"/>
      <c r="L1" s="418"/>
      <c r="M1" s="418"/>
      <c r="N1" s="418"/>
      <c r="O1" s="418"/>
      <c r="P1" s="418"/>
      <c r="Q1" s="418"/>
      <c r="R1" s="418"/>
      <c r="S1" s="418"/>
      <c r="T1" s="418"/>
      <c r="U1" s="418"/>
      <c r="W1" s="419" t="s">
        <v>1</v>
      </c>
      <c r="X1" s="419"/>
      <c r="Y1" s="419"/>
      <c r="Z1" s="419"/>
      <c r="AA1" s="419"/>
      <c r="AB1" s="419"/>
    </row>
    <row r="2" spans="1:35" ht="14.25" x14ac:dyDescent="0.15">
      <c r="A2" s="2"/>
      <c r="B2" s="2"/>
      <c r="C2" s="2"/>
      <c r="D2" s="418"/>
      <c r="E2" s="418"/>
      <c r="F2" s="418"/>
      <c r="G2" s="418"/>
      <c r="H2" s="418"/>
      <c r="I2" s="418"/>
      <c r="J2" s="418"/>
      <c r="K2" s="418"/>
      <c r="L2" s="418"/>
      <c r="M2" s="418"/>
      <c r="N2" s="418"/>
      <c r="O2" s="418"/>
      <c r="P2" s="418"/>
      <c r="Q2" s="418"/>
      <c r="R2" s="418"/>
      <c r="S2" s="418"/>
      <c r="T2" s="418"/>
      <c r="U2" s="418"/>
      <c r="V2" s="2"/>
      <c r="W2" s="2"/>
    </row>
    <row r="3" spans="1:35" ht="18.75" x14ac:dyDescent="0.15">
      <c r="A3" s="412" t="s">
        <v>111</v>
      </c>
      <c r="B3" s="414"/>
      <c r="C3" s="420" t="s">
        <v>112</v>
      </c>
      <c r="D3" s="421"/>
      <c r="E3" s="421"/>
      <c r="F3" s="421"/>
      <c r="G3" s="421"/>
      <c r="H3" s="421"/>
      <c r="I3" s="421"/>
      <c r="J3" s="421"/>
      <c r="K3" s="421"/>
      <c r="L3" s="421"/>
      <c r="M3" s="421"/>
      <c r="N3" s="422"/>
      <c r="O3" s="412" t="s">
        <v>2</v>
      </c>
      <c r="P3" s="413"/>
      <c r="Q3" s="414"/>
      <c r="R3" s="405" t="s">
        <v>113</v>
      </c>
      <c r="S3" s="405"/>
      <c r="T3" s="405"/>
      <c r="U3" s="405"/>
      <c r="V3" s="426"/>
      <c r="W3" s="429" t="s">
        <v>3</v>
      </c>
      <c r="X3" s="430"/>
      <c r="Y3" s="430"/>
      <c r="Z3" s="430"/>
      <c r="AA3" s="430"/>
      <c r="AB3" s="431"/>
      <c r="AC3" s="33" t="s">
        <v>114</v>
      </c>
    </row>
    <row r="4" spans="1:35" x14ac:dyDescent="0.15">
      <c r="A4" s="415"/>
      <c r="B4" s="417"/>
      <c r="C4" s="423"/>
      <c r="D4" s="424"/>
      <c r="E4" s="424"/>
      <c r="F4" s="424"/>
      <c r="G4" s="424"/>
      <c r="H4" s="424"/>
      <c r="I4" s="424"/>
      <c r="J4" s="424"/>
      <c r="K4" s="424"/>
      <c r="L4" s="424"/>
      <c r="M4" s="424"/>
      <c r="N4" s="425"/>
      <c r="O4" s="415"/>
      <c r="P4" s="416"/>
      <c r="Q4" s="417"/>
      <c r="R4" s="427"/>
      <c r="S4" s="427"/>
      <c r="T4" s="427"/>
      <c r="U4" s="427"/>
      <c r="V4" s="428"/>
      <c r="W4" s="389"/>
      <c r="X4" s="432"/>
      <c r="Y4" s="432"/>
      <c r="Z4" s="432"/>
      <c r="AA4" s="432"/>
      <c r="AB4" s="390"/>
    </row>
    <row r="5" spans="1:35" ht="17.25" x14ac:dyDescent="0.15">
      <c r="A5" s="429" t="s">
        <v>4</v>
      </c>
      <c r="B5" s="431"/>
      <c r="C5" s="393" t="s">
        <v>115</v>
      </c>
      <c r="D5" s="394"/>
      <c r="E5" s="394"/>
      <c r="F5" s="394"/>
      <c r="G5" s="394"/>
      <c r="H5" s="394"/>
      <c r="I5" s="394"/>
      <c r="J5" s="394"/>
      <c r="K5" s="394"/>
      <c r="L5" s="394"/>
      <c r="M5" s="394"/>
      <c r="N5" s="395"/>
      <c r="O5" s="434" t="s">
        <v>5</v>
      </c>
      <c r="P5" s="435"/>
      <c r="Q5" s="435"/>
      <c r="R5" s="435"/>
      <c r="S5" s="436"/>
      <c r="T5" s="3"/>
      <c r="U5" s="4"/>
      <c r="V5" s="5"/>
      <c r="W5" s="391"/>
      <c r="X5" s="433"/>
      <c r="Y5" s="433"/>
      <c r="Z5" s="433"/>
      <c r="AA5" s="433"/>
      <c r="AB5" s="392"/>
      <c r="AC5" s="34" t="s">
        <v>116</v>
      </c>
      <c r="AD5" s="34"/>
      <c r="AE5" s="34"/>
      <c r="AF5" s="34"/>
      <c r="AG5" s="34"/>
      <c r="AH5" s="34"/>
      <c r="AI5" s="34"/>
    </row>
    <row r="6" spans="1:35" ht="17.25" x14ac:dyDescent="0.15">
      <c r="A6" s="391"/>
      <c r="B6" s="392"/>
      <c r="C6" s="396"/>
      <c r="D6" s="397"/>
      <c r="E6" s="397"/>
      <c r="F6" s="397"/>
      <c r="G6" s="397"/>
      <c r="H6" s="397"/>
      <c r="I6" s="397"/>
      <c r="J6" s="397"/>
      <c r="K6" s="397"/>
      <c r="L6" s="397"/>
      <c r="M6" s="397"/>
      <c r="N6" s="398"/>
      <c r="O6" s="437"/>
      <c r="P6" s="438"/>
      <c r="Q6" s="438"/>
      <c r="R6" s="438"/>
      <c r="S6" s="439"/>
      <c r="T6" s="6"/>
      <c r="U6" s="7"/>
      <c r="V6" s="8"/>
      <c r="W6" s="410" t="s">
        <v>6</v>
      </c>
      <c r="X6" s="410"/>
      <c r="Y6" s="411"/>
      <c r="Z6" s="411"/>
      <c r="AA6" s="387" t="s">
        <v>414</v>
      </c>
      <c r="AB6" s="388"/>
      <c r="AC6" s="34"/>
      <c r="AD6" s="34"/>
      <c r="AE6" s="34"/>
      <c r="AF6" s="34"/>
      <c r="AG6" s="34"/>
      <c r="AH6" s="34"/>
      <c r="AI6" s="34"/>
    </row>
    <row r="7" spans="1:35" ht="17.25" x14ac:dyDescent="0.15">
      <c r="A7" s="389" t="s">
        <v>7</v>
      </c>
      <c r="B7" s="390"/>
      <c r="C7" s="393" t="s">
        <v>117</v>
      </c>
      <c r="D7" s="394"/>
      <c r="E7" s="394"/>
      <c r="F7" s="394"/>
      <c r="G7" s="394"/>
      <c r="H7" s="394"/>
      <c r="I7" s="394"/>
      <c r="J7" s="394"/>
      <c r="K7" s="394"/>
      <c r="L7" s="394"/>
      <c r="M7" s="394"/>
      <c r="N7" s="395"/>
      <c r="O7" s="399" t="s">
        <v>8</v>
      </c>
      <c r="P7" s="400"/>
      <c r="Q7" s="400"/>
      <c r="R7" s="400"/>
      <c r="S7" s="401"/>
      <c r="T7" s="405" t="s">
        <v>115</v>
      </c>
      <c r="U7" s="406"/>
      <c r="V7" s="407"/>
      <c r="W7" s="410"/>
      <c r="X7" s="410"/>
      <c r="Y7" s="411"/>
      <c r="Z7" s="411"/>
      <c r="AA7" s="388"/>
      <c r="AB7" s="388"/>
      <c r="AC7" s="34" t="s">
        <v>118</v>
      </c>
      <c r="AD7" s="34"/>
      <c r="AE7" s="34"/>
      <c r="AF7" s="34"/>
      <c r="AG7" s="34"/>
      <c r="AH7" s="34"/>
      <c r="AI7" s="34"/>
    </row>
    <row r="8" spans="1:35" ht="17.25" x14ac:dyDescent="0.15">
      <c r="A8" s="391"/>
      <c r="B8" s="392"/>
      <c r="C8" s="396"/>
      <c r="D8" s="397"/>
      <c r="E8" s="397"/>
      <c r="F8" s="397"/>
      <c r="G8" s="397"/>
      <c r="H8" s="397"/>
      <c r="I8" s="397"/>
      <c r="J8" s="397"/>
      <c r="K8" s="397"/>
      <c r="L8" s="397"/>
      <c r="M8" s="397"/>
      <c r="N8" s="398"/>
      <c r="O8" s="402"/>
      <c r="P8" s="403"/>
      <c r="Q8" s="403"/>
      <c r="R8" s="403"/>
      <c r="S8" s="404"/>
      <c r="T8" s="408"/>
      <c r="U8" s="408"/>
      <c r="V8" s="409"/>
      <c r="W8" s="410" t="s">
        <v>9</v>
      </c>
      <c r="X8" s="410"/>
      <c r="Y8" s="411"/>
      <c r="Z8" s="411"/>
      <c r="AA8" s="9" t="s">
        <v>10</v>
      </c>
      <c r="AB8" s="10"/>
      <c r="AC8" s="34"/>
      <c r="AD8" s="34"/>
      <c r="AE8" s="34"/>
      <c r="AF8" s="34"/>
      <c r="AG8" s="34"/>
      <c r="AH8" s="34"/>
      <c r="AI8" s="34"/>
    </row>
    <row r="9" spans="1:35" ht="17.25" x14ac:dyDescent="0.15">
      <c r="A9" s="412" t="s">
        <v>11</v>
      </c>
      <c r="B9" s="413"/>
      <c r="C9" s="413"/>
      <c r="D9" s="413"/>
      <c r="E9" s="413"/>
      <c r="F9" s="413"/>
      <c r="G9" s="413"/>
      <c r="H9" s="413"/>
      <c r="I9" s="413"/>
      <c r="J9" s="413"/>
      <c r="K9" s="413"/>
      <c r="L9" s="413"/>
      <c r="M9" s="413"/>
      <c r="N9" s="413"/>
      <c r="O9" s="413"/>
      <c r="P9" s="413"/>
      <c r="Q9" s="413"/>
      <c r="R9" s="413"/>
      <c r="S9" s="413"/>
      <c r="T9" s="413"/>
      <c r="U9" s="413"/>
      <c r="V9" s="414"/>
      <c r="W9" s="410"/>
      <c r="X9" s="410"/>
      <c r="Y9" s="411"/>
      <c r="Z9" s="411"/>
      <c r="AA9" s="9" t="s">
        <v>12</v>
      </c>
      <c r="AB9" s="10"/>
      <c r="AC9" s="34" t="s">
        <v>119</v>
      </c>
      <c r="AD9" s="34"/>
      <c r="AE9" s="34"/>
      <c r="AF9" s="34"/>
      <c r="AG9" s="34"/>
      <c r="AH9" s="34"/>
      <c r="AI9" s="34"/>
    </row>
    <row r="10" spans="1:35" ht="17.25" x14ac:dyDescent="0.15">
      <c r="A10" s="415"/>
      <c r="B10" s="416"/>
      <c r="C10" s="416"/>
      <c r="D10" s="416"/>
      <c r="E10" s="416"/>
      <c r="F10" s="416"/>
      <c r="G10" s="416"/>
      <c r="H10" s="416"/>
      <c r="I10" s="416"/>
      <c r="J10" s="416"/>
      <c r="K10" s="416"/>
      <c r="L10" s="416"/>
      <c r="M10" s="416"/>
      <c r="N10" s="416"/>
      <c r="O10" s="416"/>
      <c r="P10" s="416"/>
      <c r="Q10" s="416"/>
      <c r="R10" s="416"/>
      <c r="S10" s="416"/>
      <c r="T10" s="416"/>
      <c r="U10" s="416"/>
      <c r="V10" s="417"/>
      <c r="W10" s="440" t="s">
        <v>120</v>
      </c>
      <c r="X10" s="440"/>
      <c r="Y10" s="440"/>
      <c r="Z10" s="440"/>
      <c r="AA10" s="11"/>
      <c r="AB10" s="12" t="s">
        <v>121</v>
      </c>
      <c r="AC10" s="34"/>
      <c r="AD10" s="34"/>
      <c r="AE10" s="34"/>
      <c r="AF10" s="34"/>
      <c r="AG10" s="34"/>
      <c r="AH10" s="34"/>
      <c r="AI10" s="34"/>
    </row>
    <row r="11" spans="1:35" ht="17.25" x14ac:dyDescent="0.15">
      <c r="A11" s="434" t="s">
        <v>15</v>
      </c>
      <c r="B11" s="435"/>
      <c r="C11" s="436"/>
      <c r="D11" s="434" t="s">
        <v>16</v>
      </c>
      <c r="E11" s="435"/>
      <c r="F11" s="435"/>
      <c r="G11" s="435"/>
      <c r="H11" s="435"/>
      <c r="I11" s="435"/>
      <c r="J11" s="436"/>
      <c r="K11" s="441" t="s">
        <v>17</v>
      </c>
      <c r="L11" s="434" t="s">
        <v>18</v>
      </c>
      <c r="M11" s="435"/>
      <c r="N11" s="436"/>
      <c r="O11" s="443" t="s">
        <v>122</v>
      </c>
      <c r="P11" s="444"/>
      <c r="Q11" s="434" t="s">
        <v>20</v>
      </c>
      <c r="R11" s="435"/>
      <c r="S11" s="435"/>
      <c r="T11" s="435"/>
      <c r="U11" s="435"/>
      <c r="V11" s="436"/>
      <c r="W11" s="440"/>
      <c r="X11" s="440"/>
      <c r="Y11" s="440"/>
      <c r="Z11" s="440"/>
      <c r="AA11" s="11"/>
      <c r="AB11" s="12" t="s">
        <v>123</v>
      </c>
      <c r="AC11" s="34" t="s">
        <v>124</v>
      </c>
      <c r="AD11" s="34"/>
      <c r="AE11" s="34"/>
      <c r="AF11" s="34"/>
      <c r="AG11" s="34"/>
      <c r="AH11" s="34"/>
      <c r="AI11" s="34"/>
    </row>
    <row r="12" spans="1:35" ht="17.25" x14ac:dyDescent="0.15">
      <c r="A12" s="437"/>
      <c r="B12" s="438"/>
      <c r="C12" s="439"/>
      <c r="D12" s="437"/>
      <c r="E12" s="438"/>
      <c r="F12" s="438"/>
      <c r="G12" s="438"/>
      <c r="H12" s="438"/>
      <c r="I12" s="438"/>
      <c r="J12" s="439"/>
      <c r="K12" s="442"/>
      <c r="L12" s="437"/>
      <c r="M12" s="438"/>
      <c r="N12" s="439"/>
      <c r="O12" s="445"/>
      <c r="P12" s="446"/>
      <c r="Q12" s="437"/>
      <c r="R12" s="438"/>
      <c r="S12" s="438"/>
      <c r="T12" s="438"/>
      <c r="U12" s="438"/>
      <c r="V12" s="439"/>
      <c r="W12" s="440" t="s">
        <v>22</v>
      </c>
      <c r="X12" s="440"/>
      <c r="Y12" s="440"/>
      <c r="Z12" s="440"/>
      <c r="AA12" s="11"/>
      <c r="AB12" s="12" t="s">
        <v>125</v>
      </c>
      <c r="AC12" s="34"/>
      <c r="AD12" s="34"/>
      <c r="AE12" s="34"/>
      <c r="AF12" s="34"/>
      <c r="AG12" s="34"/>
      <c r="AH12" s="34"/>
      <c r="AI12" s="34"/>
    </row>
    <row r="13" spans="1:35" ht="17.25" x14ac:dyDescent="0.15">
      <c r="A13" s="453" t="s">
        <v>126</v>
      </c>
      <c r="B13" s="454"/>
      <c r="C13" s="455"/>
      <c r="D13" s="453" t="s">
        <v>127</v>
      </c>
      <c r="E13" s="454"/>
      <c r="F13" s="454"/>
      <c r="G13" s="454"/>
      <c r="H13" s="454"/>
      <c r="I13" s="454"/>
      <c r="J13" s="455"/>
      <c r="K13" s="459">
        <v>76</v>
      </c>
      <c r="L13" s="447" t="s">
        <v>84</v>
      </c>
      <c r="M13" s="448"/>
      <c r="N13" s="449"/>
      <c r="O13" s="447" t="s">
        <v>128</v>
      </c>
      <c r="P13" s="449"/>
      <c r="Q13" s="447" t="s">
        <v>129</v>
      </c>
      <c r="R13" s="448"/>
      <c r="S13" s="448"/>
      <c r="T13" s="448"/>
      <c r="U13" s="448"/>
      <c r="V13" s="449"/>
      <c r="W13" s="440" t="s">
        <v>24</v>
      </c>
      <c r="X13" s="440"/>
      <c r="Y13" s="440"/>
      <c r="Z13" s="440"/>
      <c r="AA13" s="11"/>
      <c r="AB13" s="12" t="s">
        <v>130</v>
      </c>
      <c r="AC13" s="34" t="s">
        <v>131</v>
      </c>
      <c r="AD13" s="35"/>
      <c r="AE13" s="35"/>
      <c r="AF13" s="35"/>
      <c r="AG13" s="35"/>
      <c r="AH13" s="35"/>
      <c r="AI13" s="35"/>
    </row>
    <row r="14" spans="1:35" ht="17.25" x14ac:dyDescent="0.15">
      <c r="A14" s="456"/>
      <c r="B14" s="457"/>
      <c r="C14" s="458"/>
      <c r="D14" s="456"/>
      <c r="E14" s="457"/>
      <c r="F14" s="457"/>
      <c r="G14" s="457"/>
      <c r="H14" s="457"/>
      <c r="I14" s="457"/>
      <c r="J14" s="458"/>
      <c r="K14" s="460"/>
      <c r="L14" s="450"/>
      <c r="M14" s="451"/>
      <c r="N14" s="452"/>
      <c r="O14" s="450"/>
      <c r="P14" s="452"/>
      <c r="Q14" s="450"/>
      <c r="R14" s="451"/>
      <c r="S14" s="451"/>
      <c r="T14" s="451"/>
      <c r="U14" s="451"/>
      <c r="V14" s="452"/>
      <c r="W14" s="440" t="s">
        <v>25</v>
      </c>
      <c r="X14" s="440"/>
      <c r="Y14" s="440"/>
      <c r="Z14" s="440"/>
      <c r="AA14" s="11"/>
      <c r="AB14" s="12" t="s">
        <v>26</v>
      </c>
      <c r="AC14" s="35"/>
      <c r="AD14" s="35"/>
      <c r="AE14" s="35"/>
      <c r="AF14" s="35"/>
      <c r="AG14" s="35"/>
      <c r="AH14" s="35"/>
      <c r="AI14" s="35"/>
    </row>
    <row r="15" spans="1:35" ht="17.25" x14ac:dyDescent="0.15">
      <c r="A15" s="453"/>
      <c r="B15" s="454"/>
      <c r="C15" s="455"/>
      <c r="D15" s="453" t="s">
        <v>132</v>
      </c>
      <c r="E15" s="454"/>
      <c r="F15" s="454"/>
      <c r="G15" s="454"/>
      <c r="H15" s="454"/>
      <c r="I15" s="454"/>
      <c r="J15" s="455"/>
      <c r="K15" s="459"/>
      <c r="L15" s="447"/>
      <c r="M15" s="448"/>
      <c r="N15" s="449"/>
      <c r="O15" s="447" t="s">
        <v>128</v>
      </c>
      <c r="P15" s="449"/>
      <c r="Q15" s="447" t="s">
        <v>133</v>
      </c>
      <c r="R15" s="448"/>
      <c r="S15" s="448"/>
      <c r="T15" s="448"/>
      <c r="U15" s="448"/>
      <c r="V15" s="449"/>
      <c r="W15" s="440" t="s">
        <v>27</v>
      </c>
      <c r="X15" s="440"/>
      <c r="Y15" s="440"/>
      <c r="Z15" s="440"/>
      <c r="AA15" s="11"/>
      <c r="AB15" s="12" t="s">
        <v>26</v>
      </c>
      <c r="AC15" s="35" t="s">
        <v>134</v>
      </c>
      <c r="AD15" s="35"/>
      <c r="AE15" s="35"/>
      <c r="AF15" s="35"/>
      <c r="AG15" s="35"/>
      <c r="AH15" s="35"/>
      <c r="AI15" s="35"/>
    </row>
    <row r="16" spans="1:35" ht="17.25" x14ac:dyDescent="0.15">
      <c r="A16" s="456"/>
      <c r="B16" s="457"/>
      <c r="C16" s="458"/>
      <c r="D16" s="456"/>
      <c r="E16" s="457"/>
      <c r="F16" s="457"/>
      <c r="G16" s="457"/>
      <c r="H16" s="457"/>
      <c r="I16" s="457"/>
      <c r="J16" s="458"/>
      <c r="K16" s="460"/>
      <c r="L16" s="450"/>
      <c r="M16" s="451"/>
      <c r="N16" s="452"/>
      <c r="O16" s="450"/>
      <c r="P16" s="452"/>
      <c r="Q16" s="450"/>
      <c r="R16" s="451"/>
      <c r="S16" s="451"/>
      <c r="T16" s="451"/>
      <c r="U16" s="451"/>
      <c r="V16" s="452"/>
      <c r="W16" s="440" t="s">
        <v>28</v>
      </c>
      <c r="X16" s="440"/>
      <c r="Y16" s="440"/>
      <c r="Z16" s="440"/>
      <c r="AA16" s="11"/>
      <c r="AB16" s="12" t="s">
        <v>26</v>
      </c>
      <c r="AC16" s="35" t="s">
        <v>135</v>
      </c>
      <c r="AD16" s="35"/>
      <c r="AE16" s="35"/>
      <c r="AF16" s="35"/>
      <c r="AG16" s="35"/>
      <c r="AH16" s="35"/>
      <c r="AI16" s="35"/>
    </row>
    <row r="17" spans="1:35" ht="17.25" x14ac:dyDescent="0.15">
      <c r="A17" s="453" t="s">
        <v>136</v>
      </c>
      <c r="B17" s="454"/>
      <c r="C17" s="455"/>
      <c r="D17" s="453" t="s">
        <v>137</v>
      </c>
      <c r="E17" s="454"/>
      <c r="F17" s="454"/>
      <c r="G17" s="454"/>
      <c r="H17" s="454"/>
      <c r="I17" s="454"/>
      <c r="J17" s="455"/>
      <c r="K17" s="459">
        <v>11.1</v>
      </c>
      <c r="L17" s="447"/>
      <c r="M17" s="448"/>
      <c r="N17" s="449"/>
      <c r="O17" s="447"/>
      <c r="P17" s="449"/>
      <c r="Q17" s="447" t="s">
        <v>138</v>
      </c>
      <c r="R17" s="448"/>
      <c r="S17" s="448"/>
      <c r="T17" s="448"/>
      <c r="U17" s="448"/>
      <c r="V17" s="449"/>
      <c r="W17" s="467" t="s">
        <v>29</v>
      </c>
      <c r="X17" s="440" t="s">
        <v>139</v>
      </c>
      <c r="Y17" s="440"/>
      <c r="Z17" s="440"/>
      <c r="AA17" s="11"/>
      <c r="AB17" s="12" t="s">
        <v>140</v>
      </c>
      <c r="AC17" s="35"/>
      <c r="AD17" s="35"/>
      <c r="AE17" s="35"/>
      <c r="AF17" s="35"/>
      <c r="AG17" s="35"/>
      <c r="AH17" s="35"/>
      <c r="AI17" s="35"/>
    </row>
    <row r="18" spans="1:35" ht="17.25" x14ac:dyDescent="0.15">
      <c r="A18" s="456"/>
      <c r="B18" s="457"/>
      <c r="C18" s="458"/>
      <c r="D18" s="456"/>
      <c r="E18" s="457"/>
      <c r="F18" s="457"/>
      <c r="G18" s="457"/>
      <c r="H18" s="457"/>
      <c r="I18" s="457"/>
      <c r="J18" s="458"/>
      <c r="K18" s="460"/>
      <c r="L18" s="450"/>
      <c r="M18" s="451"/>
      <c r="N18" s="452"/>
      <c r="O18" s="450"/>
      <c r="P18" s="452"/>
      <c r="Q18" s="450"/>
      <c r="R18" s="451"/>
      <c r="S18" s="451"/>
      <c r="T18" s="451"/>
      <c r="U18" s="451"/>
      <c r="V18" s="452"/>
      <c r="W18" s="468"/>
      <c r="X18" s="440" t="s">
        <v>141</v>
      </c>
      <c r="Y18" s="440"/>
      <c r="Z18" s="440"/>
      <c r="AA18" s="11"/>
      <c r="AB18" s="12" t="s">
        <v>140</v>
      </c>
      <c r="AC18" s="35" t="s">
        <v>142</v>
      </c>
      <c r="AD18" s="35"/>
      <c r="AE18" s="35"/>
      <c r="AF18" s="35"/>
      <c r="AG18" s="35"/>
      <c r="AH18" s="35"/>
      <c r="AI18" s="35"/>
    </row>
    <row r="19" spans="1:35" ht="17.25" x14ac:dyDescent="0.15">
      <c r="A19" s="453"/>
      <c r="B19" s="454"/>
      <c r="C19" s="455"/>
      <c r="D19" s="453" t="s">
        <v>143</v>
      </c>
      <c r="E19" s="454"/>
      <c r="F19" s="454"/>
      <c r="G19" s="454"/>
      <c r="H19" s="454"/>
      <c r="I19" s="454"/>
      <c r="J19" s="455"/>
      <c r="K19" s="459"/>
      <c r="L19" s="461"/>
      <c r="M19" s="462"/>
      <c r="N19" s="463"/>
      <c r="O19" s="447"/>
      <c r="P19" s="449"/>
      <c r="Q19" s="447" t="s">
        <v>144</v>
      </c>
      <c r="R19" s="448"/>
      <c r="S19" s="448"/>
      <c r="T19" s="448"/>
      <c r="U19" s="448"/>
      <c r="V19" s="449"/>
      <c r="W19" s="468"/>
      <c r="X19" s="440" t="s">
        <v>145</v>
      </c>
      <c r="Y19" s="440"/>
      <c r="Z19" s="440"/>
      <c r="AA19" s="11"/>
      <c r="AB19" s="12" t="s">
        <v>140</v>
      </c>
      <c r="AC19" s="35" t="s">
        <v>146</v>
      </c>
      <c r="AD19" s="35"/>
      <c r="AE19" s="35"/>
      <c r="AF19" s="35"/>
      <c r="AG19" s="34"/>
      <c r="AH19" s="35"/>
      <c r="AI19" s="35"/>
    </row>
    <row r="20" spans="1:35" ht="17.25" x14ac:dyDescent="0.15">
      <c r="A20" s="456"/>
      <c r="B20" s="457"/>
      <c r="C20" s="458"/>
      <c r="D20" s="456"/>
      <c r="E20" s="457"/>
      <c r="F20" s="457"/>
      <c r="G20" s="457"/>
      <c r="H20" s="457"/>
      <c r="I20" s="457"/>
      <c r="J20" s="458"/>
      <c r="K20" s="460"/>
      <c r="L20" s="464"/>
      <c r="M20" s="465"/>
      <c r="N20" s="466"/>
      <c r="O20" s="450"/>
      <c r="P20" s="452"/>
      <c r="Q20" s="450"/>
      <c r="R20" s="451"/>
      <c r="S20" s="451"/>
      <c r="T20" s="451"/>
      <c r="U20" s="451"/>
      <c r="V20" s="452"/>
      <c r="W20" s="468"/>
      <c r="X20" s="440" t="s">
        <v>147</v>
      </c>
      <c r="Y20" s="440"/>
      <c r="Z20" s="440"/>
      <c r="AA20" s="11"/>
      <c r="AB20" s="12" t="s">
        <v>140</v>
      </c>
      <c r="AC20" s="35" t="s">
        <v>148</v>
      </c>
      <c r="AD20" s="35"/>
      <c r="AE20" s="35"/>
      <c r="AF20" s="35"/>
      <c r="AG20" s="35"/>
      <c r="AH20" s="35"/>
      <c r="AI20" s="35"/>
    </row>
    <row r="21" spans="1:35" ht="13.5" customHeight="1" x14ac:dyDescent="0.15">
      <c r="A21" s="453" t="s">
        <v>149</v>
      </c>
      <c r="B21" s="454"/>
      <c r="C21" s="455"/>
      <c r="D21" s="453"/>
      <c r="E21" s="454"/>
      <c r="F21" s="454"/>
      <c r="G21" s="454"/>
      <c r="H21" s="454"/>
      <c r="I21" s="454"/>
      <c r="J21" s="455"/>
      <c r="K21" s="459">
        <v>10.4</v>
      </c>
      <c r="L21" s="461" t="s">
        <v>81</v>
      </c>
      <c r="M21" s="462"/>
      <c r="N21" s="463"/>
      <c r="O21" s="447"/>
      <c r="P21" s="449"/>
      <c r="Q21" s="447" t="s">
        <v>138</v>
      </c>
      <c r="R21" s="448"/>
      <c r="S21" s="448"/>
      <c r="T21" s="448"/>
      <c r="U21" s="448"/>
      <c r="V21" s="449"/>
      <c r="W21" s="468"/>
      <c r="X21" s="440" t="s">
        <v>150</v>
      </c>
      <c r="Y21" s="440"/>
      <c r="Z21" s="440"/>
      <c r="AA21" s="11"/>
      <c r="AB21" s="12" t="s">
        <v>151</v>
      </c>
      <c r="AC21" s="35"/>
      <c r="AD21" s="35"/>
      <c r="AE21" s="35"/>
      <c r="AF21" s="35"/>
      <c r="AG21" s="35"/>
      <c r="AH21" s="35"/>
      <c r="AI21" s="35"/>
    </row>
    <row r="22" spans="1:35" ht="17.25" x14ac:dyDescent="0.15">
      <c r="A22" s="456"/>
      <c r="B22" s="457"/>
      <c r="C22" s="458"/>
      <c r="D22" s="456"/>
      <c r="E22" s="457"/>
      <c r="F22" s="457"/>
      <c r="G22" s="457"/>
      <c r="H22" s="457"/>
      <c r="I22" s="457"/>
      <c r="J22" s="458"/>
      <c r="K22" s="460"/>
      <c r="L22" s="464"/>
      <c r="M22" s="465"/>
      <c r="N22" s="466"/>
      <c r="O22" s="450"/>
      <c r="P22" s="452"/>
      <c r="Q22" s="450"/>
      <c r="R22" s="451"/>
      <c r="S22" s="451"/>
      <c r="T22" s="451"/>
      <c r="U22" s="451"/>
      <c r="V22" s="452"/>
      <c r="W22" s="468"/>
      <c r="X22" s="440" t="s">
        <v>36</v>
      </c>
      <c r="Y22" s="440"/>
      <c r="Z22" s="440"/>
      <c r="AA22" s="11"/>
      <c r="AB22" s="12" t="s">
        <v>37</v>
      </c>
      <c r="AC22" s="35" t="s">
        <v>152</v>
      </c>
      <c r="AD22" s="35"/>
      <c r="AE22" s="35"/>
      <c r="AF22" s="35"/>
      <c r="AG22" s="35"/>
      <c r="AH22" s="35"/>
      <c r="AI22" s="35"/>
    </row>
    <row r="23" spans="1:35" ht="16.5" customHeight="1" x14ac:dyDescent="0.15">
      <c r="A23" s="453" t="s">
        <v>153</v>
      </c>
      <c r="B23" s="454"/>
      <c r="C23" s="455"/>
      <c r="D23" s="453" t="s">
        <v>154</v>
      </c>
      <c r="E23" s="454"/>
      <c r="F23" s="454"/>
      <c r="G23" s="454"/>
      <c r="H23" s="454"/>
      <c r="I23" s="454"/>
      <c r="J23" s="455"/>
      <c r="K23" s="459">
        <v>1.2</v>
      </c>
      <c r="L23" s="447"/>
      <c r="M23" s="448"/>
      <c r="N23" s="449"/>
      <c r="O23" s="447"/>
      <c r="P23" s="449"/>
      <c r="Q23" s="447" t="s">
        <v>155</v>
      </c>
      <c r="R23" s="448"/>
      <c r="S23" s="448"/>
      <c r="T23" s="448"/>
      <c r="U23" s="448"/>
      <c r="V23" s="449"/>
      <c r="W23" s="468"/>
      <c r="X23" s="440" t="s">
        <v>38</v>
      </c>
      <c r="Y23" s="440"/>
      <c r="Z23" s="440"/>
      <c r="AA23" s="11"/>
      <c r="AB23" s="12" t="s">
        <v>39</v>
      </c>
      <c r="AC23" s="35" t="s">
        <v>156</v>
      </c>
      <c r="AD23" s="35"/>
      <c r="AE23" s="35"/>
      <c r="AF23" s="35"/>
      <c r="AG23" s="35" t="s">
        <v>157</v>
      </c>
      <c r="AH23" s="35"/>
      <c r="AI23" s="35"/>
    </row>
    <row r="24" spans="1:35" ht="17.25" x14ac:dyDescent="0.15">
      <c r="A24" s="456"/>
      <c r="B24" s="457"/>
      <c r="C24" s="458"/>
      <c r="D24" s="456"/>
      <c r="E24" s="457"/>
      <c r="F24" s="457"/>
      <c r="G24" s="457"/>
      <c r="H24" s="457"/>
      <c r="I24" s="457"/>
      <c r="J24" s="458"/>
      <c r="K24" s="460"/>
      <c r="L24" s="450"/>
      <c r="M24" s="451"/>
      <c r="N24" s="452"/>
      <c r="O24" s="450"/>
      <c r="P24" s="452"/>
      <c r="Q24" s="450"/>
      <c r="R24" s="451"/>
      <c r="S24" s="451"/>
      <c r="T24" s="451"/>
      <c r="U24" s="451"/>
      <c r="V24" s="452"/>
      <c r="W24" s="468"/>
      <c r="X24" s="440" t="s">
        <v>40</v>
      </c>
      <c r="Y24" s="440"/>
      <c r="Z24" s="440"/>
      <c r="AA24" s="11"/>
      <c r="AB24" s="12" t="s">
        <v>41</v>
      </c>
      <c r="AC24" s="35" t="s">
        <v>158</v>
      </c>
      <c r="AD24" s="35"/>
      <c r="AE24" s="35"/>
      <c r="AF24" s="35"/>
      <c r="AG24" s="35"/>
      <c r="AH24" s="35"/>
      <c r="AI24" s="35"/>
    </row>
    <row r="25" spans="1:35" ht="13.5" customHeight="1" x14ac:dyDescent="0.15">
      <c r="A25" s="453" t="s">
        <v>159</v>
      </c>
      <c r="B25" s="454"/>
      <c r="C25" s="455"/>
      <c r="D25" s="453" t="s">
        <v>160</v>
      </c>
      <c r="E25" s="454"/>
      <c r="F25" s="454"/>
      <c r="G25" s="454"/>
      <c r="H25" s="454"/>
      <c r="I25" s="454"/>
      <c r="J25" s="455"/>
      <c r="K25" s="459">
        <v>1</v>
      </c>
      <c r="L25" s="447"/>
      <c r="M25" s="448"/>
      <c r="N25" s="449"/>
      <c r="O25" s="447"/>
      <c r="P25" s="449"/>
      <c r="Q25" s="447" t="s">
        <v>161</v>
      </c>
      <c r="R25" s="448"/>
      <c r="S25" s="448"/>
      <c r="T25" s="448"/>
      <c r="U25" s="448"/>
      <c r="V25" s="449"/>
      <c r="W25" s="469"/>
      <c r="X25" s="440" t="s">
        <v>162</v>
      </c>
      <c r="Y25" s="440"/>
      <c r="Z25" s="440"/>
      <c r="AA25" s="11"/>
      <c r="AB25" s="12" t="s">
        <v>163</v>
      </c>
      <c r="AC25" s="35"/>
      <c r="AD25" s="35"/>
      <c r="AE25" s="35"/>
      <c r="AF25" s="35"/>
      <c r="AG25" s="35"/>
      <c r="AH25" s="35"/>
      <c r="AI25" s="35"/>
    </row>
    <row r="26" spans="1:35" ht="17.25" x14ac:dyDescent="0.15">
      <c r="A26" s="456"/>
      <c r="B26" s="457"/>
      <c r="C26" s="458"/>
      <c r="D26" s="456"/>
      <c r="E26" s="457"/>
      <c r="F26" s="457"/>
      <c r="G26" s="457"/>
      <c r="H26" s="457"/>
      <c r="I26" s="457"/>
      <c r="J26" s="458"/>
      <c r="K26" s="460"/>
      <c r="L26" s="450"/>
      <c r="M26" s="451"/>
      <c r="N26" s="452"/>
      <c r="O26" s="450"/>
      <c r="P26" s="452"/>
      <c r="Q26" s="450"/>
      <c r="R26" s="451"/>
      <c r="S26" s="451"/>
      <c r="T26" s="451"/>
      <c r="U26" s="451"/>
      <c r="V26" s="452"/>
      <c r="W26" s="467" t="s">
        <v>164</v>
      </c>
      <c r="X26" s="467" t="s">
        <v>165</v>
      </c>
      <c r="Y26" s="470" t="s">
        <v>166</v>
      </c>
      <c r="Z26" s="471"/>
      <c r="AA26" s="11"/>
      <c r="AB26" s="12" t="s">
        <v>167</v>
      </c>
      <c r="AC26" s="35"/>
      <c r="AD26" s="35"/>
      <c r="AE26" s="35"/>
      <c r="AF26" s="35"/>
      <c r="AG26" s="35"/>
      <c r="AH26" s="35"/>
      <c r="AI26" s="35"/>
    </row>
    <row r="27" spans="1:35" ht="18.75" customHeight="1" x14ac:dyDescent="0.15">
      <c r="A27" s="36"/>
      <c r="B27" s="37"/>
      <c r="C27" s="38"/>
      <c r="D27" s="472" t="s">
        <v>168</v>
      </c>
      <c r="E27" s="473"/>
      <c r="F27" s="473"/>
      <c r="G27" s="473"/>
      <c r="H27" s="473"/>
      <c r="I27" s="473"/>
      <c r="J27" s="474"/>
      <c r="K27" s="39"/>
      <c r="L27" s="40"/>
      <c r="M27" s="41"/>
      <c r="N27" s="42"/>
      <c r="O27" s="40"/>
      <c r="P27" s="42"/>
      <c r="Q27" s="40"/>
      <c r="R27" s="41"/>
      <c r="S27" s="41"/>
      <c r="T27" s="41"/>
      <c r="U27" s="41"/>
      <c r="V27" s="42"/>
      <c r="W27" s="468"/>
      <c r="X27" s="468"/>
      <c r="Y27" s="478" t="s">
        <v>169</v>
      </c>
      <c r="Z27" s="13" t="s">
        <v>170</v>
      </c>
      <c r="AA27" s="13"/>
      <c r="AB27" s="12" t="s">
        <v>167</v>
      </c>
      <c r="AC27" s="35" t="s">
        <v>171</v>
      </c>
      <c r="AD27" s="35"/>
      <c r="AE27" s="35"/>
      <c r="AF27" s="35"/>
      <c r="AG27" s="35"/>
      <c r="AH27" s="35"/>
      <c r="AI27" s="35"/>
    </row>
    <row r="28" spans="1:35" ht="17.25" x14ac:dyDescent="0.15">
      <c r="A28" s="43"/>
      <c r="B28" s="44"/>
      <c r="C28" s="45"/>
      <c r="D28" s="475"/>
      <c r="E28" s="476"/>
      <c r="F28" s="476"/>
      <c r="G28" s="476"/>
      <c r="H28" s="476"/>
      <c r="I28" s="476"/>
      <c r="J28" s="477"/>
      <c r="K28" s="46"/>
      <c r="L28" s="47"/>
      <c r="M28" s="48"/>
      <c r="N28" s="49"/>
      <c r="O28" s="47"/>
      <c r="P28" s="49"/>
      <c r="Q28" s="47"/>
      <c r="R28" s="48"/>
      <c r="S28" s="48"/>
      <c r="T28" s="48"/>
      <c r="U28" s="48"/>
      <c r="V28" s="49"/>
      <c r="W28" s="468"/>
      <c r="X28" s="468"/>
      <c r="Y28" s="479"/>
      <c r="Z28" s="13" t="s">
        <v>172</v>
      </c>
      <c r="AA28" s="13"/>
      <c r="AB28" s="12" t="s">
        <v>167</v>
      </c>
      <c r="AC28" s="35" t="s">
        <v>173</v>
      </c>
      <c r="AD28" s="35"/>
      <c r="AE28" s="35"/>
      <c r="AF28" s="35"/>
      <c r="AG28" s="35"/>
      <c r="AH28" s="35"/>
      <c r="AI28" s="35"/>
    </row>
    <row r="29" spans="1:35" ht="36" customHeight="1" x14ac:dyDescent="0.15">
      <c r="A29" s="36" t="s">
        <v>174</v>
      </c>
      <c r="B29" s="37"/>
      <c r="C29" s="38"/>
      <c r="D29" s="453" t="s">
        <v>175</v>
      </c>
      <c r="E29" s="454"/>
      <c r="F29" s="454"/>
      <c r="G29" s="454"/>
      <c r="H29" s="454"/>
      <c r="I29" s="454"/>
      <c r="J29" s="455"/>
      <c r="K29" s="39">
        <v>0.3</v>
      </c>
      <c r="O29" s="40"/>
      <c r="P29" s="42"/>
      <c r="Q29" s="40"/>
      <c r="R29" s="41"/>
      <c r="S29" s="41"/>
      <c r="T29" s="41"/>
      <c r="U29" s="41"/>
      <c r="V29" s="42"/>
      <c r="W29" s="468"/>
      <c r="X29" s="468"/>
      <c r="Y29" s="480" t="s">
        <v>176</v>
      </c>
      <c r="Z29" s="481"/>
      <c r="AA29" s="11"/>
      <c r="AB29" s="12" t="s">
        <v>167</v>
      </c>
      <c r="AC29" s="35" t="s">
        <v>177</v>
      </c>
      <c r="AD29" s="35"/>
      <c r="AE29" s="35"/>
      <c r="AF29" s="35"/>
      <c r="AG29" s="35"/>
      <c r="AH29" s="35"/>
      <c r="AI29" s="35"/>
    </row>
    <row r="30" spans="1:35" ht="17.25" x14ac:dyDescent="0.15">
      <c r="A30" s="43"/>
      <c r="B30" s="44"/>
      <c r="C30" s="45"/>
      <c r="D30" s="43"/>
      <c r="E30" s="44"/>
      <c r="F30" s="44"/>
      <c r="G30" s="44"/>
      <c r="H30" s="44"/>
      <c r="I30" s="44"/>
      <c r="J30" s="45"/>
      <c r="K30" s="46"/>
      <c r="O30" s="47"/>
      <c r="P30" s="49"/>
      <c r="Q30" s="47"/>
      <c r="R30" s="48"/>
      <c r="S30" s="48"/>
      <c r="T30" s="48"/>
      <c r="U30" s="48"/>
      <c r="V30" s="49"/>
      <c r="W30" s="468"/>
      <c r="X30" s="468"/>
      <c r="Y30" s="480" t="s">
        <v>51</v>
      </c>
      <c r="Z30" s="481"/>
      <c r="AA30" s="11"/>
      <c r="AB30" s="12" t="s">
        <v>167</v>
      </c>
      <c r="AC30" s="35"/>
      <c r="AD30" s="35"/>
      <c r="AE30" s="35"/>
      <c r="AF30" s="35"/>
      <c r="AG30" s="35"/>
      <c r="AH30" s="35"/>
      <c r="AI30" s="35"/>
    </row>
    <row r="31" spans="1:35" ht="17.25" x14ac:dyDescent="0.15">
      <c r="A31" s="453"/>
      <c r="B31" s="454"/>
      <c r="C31" s="455"/>
      <c r="D31" s="453"/>
      <c r="E31" s="454"/>
      <c r="F31" s="454"/>
      <c r="G31" s="454"/>
      <c r="H31" s="454"/>
      <c r="I31" s="454"/>
      <c r="J31" s="455"/>
      <c r="K31" s="459"/>
      <c r="L31" s="447"/>
      <c r="M31" s="448"/>
      <c r="N31" s="449"/>
      <c r="O31" s="447"/>
      <c r="P31" s="449"/>
      <c r="Q31" s="447"/>
      <c r="R31" s="448"/>
      <c r="S31" s="448"/>
      <c r="T31" s="448"/>
      <c r="U31" s="448"/>
      <c r="V31" s="449"/>
      <c r="W31" s="468"/>
      <c r="X31" s="469"/>
      <c r="Y31" s="480" t="s">
        <v>52</v>
      </c>
      <c r="Z31" s="481"/>
      <c r="AA31" s="11"/>
      <c r="AB31" s="12" t="s">
        <v>167</v>
      </c>
      <c r="AC31" s="35" t="s">
        <v>403</v>
      </c>
      <c r="AD31" s="35"/>
      <c r="AE31" s="35"/>
      <c r="AF31" s="35"/>
      <c r="AG31" s="35"/>
      <c r="AH31" s="35"/>
      <c r="AI31" s="35"/>
    </row>
    <row r="32" spans="1:35" ht="17.25" x14ac:dyDescent="0.15">
      <c r="A32" s="456"/>
      <c r="B32" s="457"/>
      <c r="C32" s="458"/>
      <c r="D32" s="456"/>
      <c r="E32" s="457"/>
      <c r="F32" s="457"/>
      <c r="G32" s="457"/>
      <c r="H32" s="457"/>
      <c r="I32" s="457"/>
      <c r="J32" s="458"/>
      <c r="K32" s="460"/>
      <c r="L32" s="450"/>
      <c r="M32" s="451"/>
      <c r="N32" s="452"/>
      <c r="O32" s="450"/>
      <c r="P32" s="452"/>
      <c r="Q32" s="450"/>
      <c r="R32" s="451"/>
      <c r="S32" s="451"/>
      <c r="T32" s="451"/>
      <c r="U32" s="451"/>
      <c r="V32" s="452"/>
      <c r="W32" s="468"/>
      <c r="X32" s="14"/>
      <c r="Y32" s="15" t="s">
        <v>178</v>
      </c>
      <c r="Z32" s="13"/>
      <c r="AA32" s="11"/>
      <c r="AB32" s="12" t="s">
        <v>167</v>
      </c>
      <c r="AC32" s="35" t="s">
        <v>179</v>
      </c>
      <c r="AD32" s="35"/>
      <c r="AE32" s="35"/>
      <c r="AF32" s="35"/>
      <c r="AG32" s="35"/>
      <c r="AH32" s="35"/>
      <c r="AI32" s="35"/>
    </row>
    <row r="33" spans="1:35" ht="15" customHeight="1" x14ac:dyDescent="0.15">
      <c r="A33" s="453"/>
      <c r="B33" s="454"/>
      <c r="C33" s="455"/>
      <c r="D33" s="453"/>
      <c r="E33" s="454"/>
      <c r="F33" s="454"/>
      <c r="G33" s="454"/>
      <c r="H33" s="454"/>
      <c r="I33" s="454"/>
      <c r="J33" s="455"/>
      <c r="K33" s="459"/>
      <c r="L33" s="447"/>
      <c r="M33" s="448"/>
      <c r="N33" s="449"/>
      <c r="O33" s="447"/>
      <c r="P33" s="449"/>
      <c r="Q33" s="447"/>
      <c r="R33" s="448"/>
      <c r="S33" s="448"/>
      <c r="T33" s="448"/>
      <c r="U33" s="448"/>
      <c r="V33" s="449"/>
      <c r="W33" s="468"/>
      <c r="X33" s="467" t="s">
        <v>180</v>
      </c>
      <c r="Y33" s="482" t="s">
        <v>181</v>
      </c>
      <c r="Z33" s="13" t="s">
        <v>170</v>
      </c>
      <c r="AA33" s="13"/>
      <c r="AB33" s="12" t="s">
        <v>163</v>
      </c>
      <c r="AC33" s="35" t="s">
        <v>182</v>
      </c>
      <c r="AD33" s="35"/>
      <c r="AE33" s="35"/>
      <c r="AF33" s="35"/>
      <c r="AG33" s="35"/>
      <c r="AH33" s="35"/>
      <c r="AI33" s="35"/>
    </row>
    <row r="34" spans="1:35" ht="15" customHeight="1" x14ac:dyDescent="0.15">
      <c r="A34" s="456"/>
      <c r="B34" s="457"/>
      <c r="C34" s="458"/>
      <c r="D34" s="456"/>
      <c r="E34" s="457"/>
      <c r="F34" s="457"/>
      <c r="G34" s="457"/>
      <c r="H34" s="457"/>
      <c r="I34" s="457"/>
      <c r="J34" s="458"/>
      <c r="K34" s="460"/>
      <c r="L34" s="450"/>
      <c r="M34" s="451"/>
      <c r="N34" s="452"/>
      <c r="O34" s="450"/>
      <c r="P34" s="452"/>
      <c r="Q34" s="450"/>
      <c r="R34" s="451"/>
      <c r="S34" s="451"/>
      <c r="T34" s="451"/>
      <c r="U34" s="451"/>
      <c r="V34" s="452"/>
      <c r="W34" s="468"/>
      <c r="X34" s="468"/>
      <c r="Y34" s="483"/>
      <c r="Z34" s="13" t="s">
        <v>172</v>
      </c>
      <c r="AA34" s="13"/>
      <c r="AB34" s="12" t="s">
        <v>163</v>
      </c>
      <c r="AC34" s="35"/>
      <c r="AD34" s="35"/>
      <c r="AE34" s="35"/>
      <c r="AF34" s="35"/>
      <c r="AG34" s="35"/>
      <c r="AH34" s="35"/>
      <c r="AI34" s="35"/>
    </row>
    <row r="35" spans="1:35" ht="15" customHeight="1" x14ac:dyDescent="0.15">
      <c r="A35" s="453"/>
      <c r="B35" s="454"/>
      <c r="C35" s="455"/>
      <c r="D35" s="453"/>
      <c r="E35" s="454"/>
      <c r="F35" s="454"/>
      <c r="G35" s="454"/>
      <c r="H35" s="454"/>
      <c r="I35" s="454"/>
      <c r="J35" s="455"/>
      <c r="K35" s="459"/>
      <c r="L35" s="447"/>
      <c r="M35" s="448"/>
      <c r="N35" s="449"/>
      <c r="O35" s="447"/>
      <c r="P35" s="449"/>
      <c r="Q35" s="447"/>
      <c r="R35" s="448"/>
      <c r="S35" s="448"/>
      <c r="T35" s="448"/>
      <c r="U35" s="448"/>
      <c r="V35" s="449"/>
      <c r="W35" s="468"/>
      <c r="X35" s="468"/>
      <c r="Y35" s="483"/>
      <c r="Z35" s="13" t="s">
        <v>183</v>
      </c>
      <c r="AA35" s="13"/>
      <c r="AB35" s="12" t="s">
        <v>163</v>
      </c>
      <c r="AC35" s="35"/>
      <c r="AD35" s="35"/>
      <c r="AE35" s="35"/>
      <c r="AF35" s="35"/>
      <c r="AG35" s="35"/>
      <c r="AH35" s="35"/>
      <c r="AI35" s="35"/>
    </row>
    <row r="36" spans="1:35" ht="15" customHeight="1" x14ac:dyDescent="0.15">
      <c r="A36" s="456"/>
      <c r="B36" s="457"/>
      <c r="C36" s="458"/>
      <c r="D36" s="456"/>
      <c r="E36" s="457"/>
      <c r="F36" s="457"/>
      <c r="G36" s="457"/>
      <c r="H36" s="457"/>
      <c r="I36" s="457"/>
      <c r="J36" s="458"/>
      <c r="K36" s="460"/>
      <c r="L36" s="450"/>
      <c r="M36" s="451"/>
      <c r="N36" s="452"/>
      <c r="O36" s="450"/>
      <c r="P36" s="452"/>
      <c r="Q36" s="450"/>
      <c r="R36" s="451"/>
      <c r="S36" s="451"/>
      <c r="T36" s="451"/>
      <c r="U36" s="451"/>
      <c r="V36" s="452"/>
      <c r="W36" s="468"/>
      <c r="X36" s="469"/>
      <c r="Y36" s="484"/>
      <c r="Z36" s="13" t="s">
        <v>184</v>
      </c>
      <c r="AA36" s="13"/>
      <c r="AB36" s="12" t="s">
        <v>163</v>
      </c>
      <c r="AC36" s="35"/>
      <c r="AD36" s="35"/>
      <c r="AE36" s="35"/>
      <c r="AF36" s="35"/>
      <c r="AG36" s="35"/>
      <c r="AH36" s="35"/>
      <c r="AI36" s="35"/>
    </row>
    <row r="37" spans="1:35" ht="15" customHeight="1" x14ac:dyDescent="0.15">
      <c r="A37" s="453"/>
      <c r="B37" s="454"/>
      <c r="C37" s="455"/>
      <c r="D37" s="453"/>
      <c r="E37" s="454"/>
      <c r="F37" s="454"/>
      <c r="G37" s="454"/>
      <c r="H37" s="454"/>
      <c r="I37" s="454"/>
      <c r="J37" s="455"/>
      <c r="K37" s="459"/>
      <c r="L37" s="447"/>
      <c r="M37" s="448"/>
      <c r="N37" s="449"/>
      <c r="O37" s="447"/>
      <c r="P37" s="449"/>
      <c r="Q37" s="485" t="s">
        <v>185</v>
      </c>
      <c r="R37" s="486"/>
      <c r="S37" s="486"/>
      <c r="T37" s="486"/>
      <c r="U37" s="486"/>
      <c r="V37" s="487"/>
      <c r="W37" s="468"/>
      <c r="X37" s="14" t="s">
        <v>186</v>
      </c>
      <c r="Y37" s="16"/>
      <c r="Z37" s="17"/>
      <c r="AA37" s="11"/>
      <c r="AB37" s="12" t="s">
        <v>187</v>
      </c>
      <c r="AC37" s="35"/>
      <c r="AD37" s="50"/>
      <c r="AE37" s="35"/>
      <c r="AF37" s="35"/>
      <c r="AG37" s="35"/>
      <c r="AH37" s="35"/>
      <c r="AI37" s="35"/>
    </row>
    <row r="38" spans="1:35" ht="15" customHeight="1" x14ac:dyDescent="0.15">
      <c r="A38" s="456"/>
      <c r="B38" s="457"/>
      <c r="C38" s="458"/>
      <c r="D38" s="456"/>
      <c r="E38" s="457"/>
      <c r="F38" s="457"/>
      <c r="G38" s="457"/>
      <c r="H38" s="457"/>
      <c r="I38" s="457"/>
      <c r="J38" s="458"/>
      <c r="K38" s="460"/>
      <c r="L38" s="450"/>
      <c r="M38" s="451"/>
      <c r="N38" s="452"/>
      <c r="O38" s="450"/>
      <c r="P38" s="452"/>
      <c r="Q38" s="488"/>
      <c r="R38" s="489"/>
      <c r="S38" s="489"/>
      <c r="T38" s="489"/>
      <c r="U38" s="489"/>
      <c r="V38" s="490"/>
      <c r="W38" s="468"/>
      <c r="X38" s="14" t="s">
        <v>188</v>
      </c>
      <c r="Y38" s="16"/>
      <c r="Z38" s="17"/>
      <c r="AA38" s="11"/>
      <c r="AB38" s="12" t="s">
        <v>189</v>
      </c>
      <c r="AC38" s="35"/>
      <c r="AD38" s="35"/>
      <c r="AE38" s="35"/>
      <c r="AF38" s="35"/>
      <c r="AG38" s="35"/>
      <c r="AH38" s="35"/>
      <c r="AI38" s="35"/>
    </row>
    <row r="39" spans="1:35" ht="15" customHeight="1" x14ac:dyDescent="0.15">
      <c r="A39" s="453"/>
      <c r="B39" s="454"/>
      <c r="C39" s="455"/>
      <c r="D39" s="453"/>
      <c r="E39" s="454"/>
      <c r="F39" s="454"/>
      <c r="G39" s="454"/>
      <c r="H39" s="454"/>
      <c r="I39" s="454"/>
      <c r="J39" s="455"/>
      <c r="K39" s="459"/>
      <c r="L39" s="447"/>
      <c r="M39" s="448"/>
      <c r="N39" s="449"/>
      <c r="O39" s="447"/>
      <c r="P39" s="449"/>
      <c r="Q39" s="447"/>
      <c r="R39" s="448"/>
      <c r="S39" s="448"/>
      <c r="T39" s="448"/>
      <c r="U39" s="448"/>
      <c r="V39" s="449"/>
      <c r="W39" s="468"/>
      <c r="X39" s="14" t="s">
        <v>190</v>
      </c>
      <c r="Y39" s="16"/>
      <c r="Z39" s="17"/>
      <c r="AA39" s="11"/>
      <c r="AB39" s="12" t="s">
        <v>189</v>
      </c>
      <c r="AC39" s="35"/>
      <c r="AD39" s="35"/>
      <c r="AE39" s="35"/>
      <c r="AF39" s="35"/>
      <c r="AG39" s="35"/>
      <c r="AH39" s="35"/>
      <c r="AI39" s="35"/>
    </row>
    <row r="40" spans="1:35" ht="15" customHeight="1" x14ac:dyDescent="0.15">
      <c r="A40" s="456"/>
      <c r="B40" s="457"/>
      <c r="C40" s="458"/>
      <c r="D40" s="456"/>
      <c r="E40" s="457"/>
      <c r="F40" s="457"/>
      <c r="G40" s="457"/>
      <c r="H40" s="457"/>
      <c r="I40" s="457"/>
      <c r="J40" s="458"/>
      <c r="K40" s="460"/>
      <c r="L40" s="450"/>
      <c r="M40" s="451"/>
      <c r="N40" s="452"/>
      <c r="O40" s="450"/>
      <c r="P40" s="452"/>
      <c r="Q40" s="450"/>
      <c r="R40" s="451"/>
      <c r="S40" s="451"/>
      <c r="T40" s="451"/>
      <c r="U40" s="451"/>
      <c r="V40" s="452"/>
      <c r="W40" s="468"/>
      <c r="X40" s="14" t="s">
        <v>191</v>
      </c>
      <c r="Y40" s="16"/>
      <c r="Z40" s="17"/>
      <c r="AA40" s="11"/>
      <c r="AB40" s="12" t="s">
        <v>189</v>
      </c>
      <c r="AC40" s="35"/>
      <c r="AD40" s="35"/>
      <c r="AE40" s="35"/>
      <c r="AF40" s="35"/>
      <c r="AG40" s="35"/>
      <c r="AH40" s="35"/>
      <c r="AI40" s="35"/>
    </row>
    <row r="41" spans="1:35" ht="15" customHeight="1" x14ac:dyDescent="0.15">
      <c r="A41" s="453"/>
      <c r="B41" s="454"/>
      <c r="C41" s="455"/>
      <c r="D41" s="453"/>
      <c r="E41" s="454"/>
      <c r="F41" s="454"/>
      <c r="G41" s="454"/>
      <c r="H41" s="454"/>
      <c r="I41" s="454"/>
      <c r="J41" s="455"/>
      <c r="K41" s="459"/>
      <c r="L41" s="447"/>
      <c r="M41" s="448"/>
      <c r="N41" s="449"/>
      <c r="O41" s="447"/>
      <c r="P41" s="449"/>
      <c r="Q41" s="447"/>
      <c r="R41" s="448"/>
      <c r="S41" s="448"/>
      <c r="T41" s="448"/>
      <c r="U41" s="448"/>
      <c r="V41" s="449"/>
      <c r="W41" s="468"/>
      <c r="X41" s="14" t="s">
        <v>192</v>
      </c>
      <c r="Y41" s="16"/>
      <c r="Z41" s="17"/>
      <c r="AA41" s="11"/>
      <c r="AB41" s="12" t="s">
        <v>189</v>
      </c>
      <c r="AC41" s="35"/>
      <c r="AD41" s="35"/>
      <c r="AE41" s="35"/>
      <c r="AF41" s="35"/>
      <c r="AG41" s="35"/>
      <c r="AH41" s="35"/>
      <c r="AI41" s="35"/>
    </row>
    <row r="42" spans="1:35" ht="15" customHeight="1" x14ac:dyDescent="0.15">
      <c r="A42" s="456"/>
      <c r="B42" s="457"/>
      <c r="C42" s="458"/>
      <c r="D42" s="456"/>
      <c r="E42" s="457"/>
      <c r="F42" s="457"/>
      <c r="G42" s="457"/>
      <c r="H42" s="457"/>
      <c r="I42" s="457"/>
      <c r="J42" s="458"/>
      <c r="K42" s="460"/>
      <c r="L42" s="450"/>
      <c r="M42" s="451"/>
      <c r="N42" s="452"/>
      <c r="O42" s="450"/>
      <c r="P42" s="452"/>
      <c r="Q42" s="450"/>
      <c r="R42" s="451"/>
      <c r="S42" s="451"/>
      <c r="T42" s="451"/>
      <c r="U42" s="451"/>
      <c r="V42" s="452"/>
      <c r="W42" s="468"/>
      <c r="X42" s="14" t="s">
        <v>193</v>
      </c>
      <c r="Y42" s="16"/>
      <c r="Z42" s="17"/>
      <c r="AA42" s="11"/>
      <c r="AB42" s="12" t="s">
        <v>187</v>
      </c>
      <c r="AC42" s="35"/>
      <c r="AD42" s="35"/>
      <c r="AE42" s="35"/>
      <c r="AF42" s="35"/>
      <c r="AG42" s="35"/>
      <c r="AH42" s="35"/>
      <c r="AI42" s="35"/>
    </row>
    <row r="43" spans="1:35" ht="15" customHeight="1" x14ac:dyDescent="0.15">
      <c r="A43" s="453"/>
      <c r="B43" s="454"/>
      <c r="C43" s="455"/>
      <c r="D43" s="453"/>
      <c r="E43" s="454"/>
      <c r="F43" s="454"/>
      <c r="G43" s="454"/>
      <c r="H43" s="454"/>
      <c r="I43" s="454"/>
      <c r="J43" s="455"/>
      <c r="K43" s="459"/>
      <c r="L43" s="447"/>
      <c r="M43" s="448"/>
      <c r="N43" s="449"/>
      <c r="O43" s="447"/>
      <c r="P43" s="449"/>
      <c r="Q43" s="447"/>
      <c r="R43" s="448"/>
      <c r="S43" s="448"/>
      <c r="T43" s="448"/>
      <c r="U43" s="448"/>
      <c r="V43" s="449"/>
      <c r="W43" s="468"/>
      <c r="X43" s="14" t="s">
        <v>194</v>
      </c>
      <c r="Y43" s="16"/>
      <c r="Z43" s="17"/>
      <c r="AA43" s="11"/>
      <c r="AB43" s="12" t="s">
        <v>187</v>
      </c>
      <c r="AC43" s="35"/>
      <c r="AD43" s="35"/>
      <c r="AE43" s="35"/>
      <c r="AF43" s="35"/>
      <c r="AG43" s="35"/>
      <c r="AH43" s="35"/>
      <c r="AI43" s="35"/>
    </row>
    <row r="44" spans="1:35" ht="15" customHeight="1" x14ac:dyDescent="0.15">
      <c r="A44" s="456"/>
      <c r="B44" s="457"/>
      <c r="C44" s="458"/>
      <c r="D44" s="456"/>
      <c r="E44" s="457"/>
      <c r="F44" s="457"/>
      <c r="G44" s="457"/>
      <c r="H44" s="457"/>
      <c r="I44" s="457"/>
      <c r="J44" s="458"/>
      <c r="K44" s="460"/>
      <c r="L44" s="450"/>
      <c r="M44" s="451"/>
      <c r="N44" s="452"/>
      <c r="O44" s="450"/>
      <c r="P44" s="452"/>
      <c r="Q44" s="450"/>
      <c r="R44" s="451"/>
      <c r="S44" s="451"/>
      <c r="T44" s="451"/>
      <c r="U44" s="451"/>
      <c r="V44" s="452"/>
      <c r="W44" s="468"/>
      <c r="X44" s="14" t="s">
        <v>195</v>
      </c>
      <c r="Y44" s="18"/>
      <c r="Z44" s="19"/>
      <c r="AA44" s="11"/>
      <c r="AB44" s="12" t="s">
        <v>189</v>
      </c>
      <c r="AC44" s="35"/>
      <c r="AD44" s="35"/>
      <c r="AE44" s="35"/>
      <c r="AF44" s="35"/>
      <c r="AG44" s="35"/>
      <c r="AH44" s="35"/>
      <c r="AI44" s="35"/>
    </row>
    <row r="45" spans="1:35" ht="15" customHeight="1" x14ac:dyDescent="0.15">
      <c r="A45" s="453"/>
      <c r="B45" s="454"/>
      <c r="C45" s="455"/>
      <c r="D45" s="453"/>
      <c r="E45" s="454"/>
      <c r="F45" s="454"/>
      <c r="G45" s="454"/>
      <c r="H45" s="454"/>
      <c r="I45" s="454"/>
      <c r="J45" s="455"/>
      <c r="K45" s="459"/>
      <c r="L45" s="447"/>
      <c r="M45" s="448"/>
      <c r="N45" s="449"/>
      <c r="O45" s="447"/>
      <c r="P45" s="449"/>
      <c r="Q45" s="447"/>
      <c r="R45" s="448"/>
      <c r="S45" s="448"/>
      <c r="T45" s="448"/>
      <c r="U45" s="448"/>
      <c r="V45" s="449"/>
      <c r="W45" s="469"/>
      <c r="X45" s="14" t="s">
        <v>196</v>
      </c>
      <c r="Y45" s="16"/>
      <c r="Z45" s="17"/>
      <c r="AA45" s="11"/>
      <c r="AB45" s="12" t="s">
        <v>189</v>
      </c>
      <c r="AC45" s="35"/>
      <c r="AD45" s="35"/>
      <c r="AE45" s="35"/>
      <c r="AF45" s="35"/>
      <c r="AG45" s="35"/>
      <c r="AH45" s="35"/>
      <c r="AI45" s="35"/>
    </row>
    <row r="46" spans="1:35" ht="15" customHeight="1" x14ac:dyDescent="0.15">
      <c r="A46" s="456"/>
      <c r="B46" s="457"/>
      <c r="C46" s="458"/>
      <c r="D46" s="456"/>
      <c r="E46" s="457"/>
      <c r="F46" s="457"/>
      <c r="G46" s="457"/>
      <c r="H46" s="457"/>
      <c r="I46" s="457"/>
      <c r="J46" s="458"/>
      <c r="K46" s="460"/>
      <c r="L46" s="450"/>
      <c r="M46" s="451"/>
      <c r="N46" s="452"/>
      <c r="O46" s="450"/>
      <c r="P46" s="452"/>
      <c r="Q46" s="450"/>
      <c r="R46" s="451"/>
      <c r="S46" s="451"/>
      <c r="T46" s="451"/>
      <c r="U46" s="451"/>
      <c r="V46" s="452"/>
      <c r="W46" s="491" t="s">
        <v>67</v>
      </c>
      <c r="X46" s="492"/>
      <c r="Y46" s="440" t="s">
        <v>68</v>
      </c>
      <c r="Z46" s="440"/>
      <c r="AA46" s="11"/>
      <c r="AB46" s="12" t="s">
        <v>69</v>
      </c>
      <c r="AC46" s="35"/>
      <c r="AD46" s="35"/>
      <c r="AE46" s="35"/>
      <c r="AF46" s="35"/>
      <c r="AG46" s="35"/>
      <c r="AH46" s="35"/>
      <c r="AI46" s="35"/>
    </row>
    <row r="47" spans="1:35" ht="15" customHeight="1" x14ac:dyDescent="0.15">
      <c r="A47" s="453"/>
      <c r="B47" s="454"/>
      <c r="C47" s="455"/>
      <c r="D47" s="453"/>
      <c r="E47" s="454"/>
      <c r="F47" s="454"/>
      <c r="G47" s="454"/>
      <c r="H47" s="454"/>
      <c r="I47" s="454"/>
      <c r="J47" s="455"/>
      <c r="K47" s="459"/>
      <c r="L47" s="447"/>
      <c r="M47" s="448"/>
      <c r="N47" s="449"/>
      <c r="O47" s="447"/>
      <c r="P47" s="449"/>
      <c r="Q47" s="447"/>
      <c r="R47" s="448"/>
      <c r="S47" s="448"/>
      <c r="T47" s="448"/>
      <c r="U47" s="448"/>
      <c r="V47" s="449"/>
      <c r="W47" s="493"/>
      <c r="X47" s="494"/>
      <c r="Y47" s="497" t="s">
        <v>70</v>
      </c>
      <c r="Z47" s="498"/>
      <c r="AA47" s="11"/>
      <c r="AB47" s="12" t="s">
        <v>69</v>
      </c>
      <c r="AC47" s="35"/>
      <c r="AD47" s="35"/>
      <c r="AE47" s="35"/>
      <c r="AF47" s="35"/>
      <c r="AG47" s="35"/>
      <c r="AH47" s="35"/>
      <c r="AI47" s="35"/>
    </row>
    <row r="48" spans="1:35" ht="15" customHeight="1" x14ac:dyDescent="0.15">
      <c r="A48" s="456"/>
      <c r="B48" s="457"/>
      <c r="C48" s="458"/>
      <c r="D48" s="456"/>
      <c r="E48" s="457"/>
      <c r="F48" s="457"/>
      <c r="G48" s="457"/>
      <c r="H48" s="457"/>
      <c r="I48" s="457"/>
      <c r="J48" s="458"/>
      <c r="K48" s="460"/>
      <c r="L48" s="450"/>
      <c r="M48" s="451"/>
      <c r="N48" s="452"/>
      <c r="O48" s="450"/>
      <c r="P48" s="452"/>
      <c r="Q48" s="450"/>
      <c r="R48" s="451"/>
      <c r="S48" s="451"/>
      <c r="T48" s="451"/>
      <c r="U48" s="451"/>
      <c r="V48" s="452"/>
      <c r="W48" s="495"/>
      <c r="X48" s="496"/>
      <c r="Y48" s="498" t="s">
        <v>71</v>
      </c>
      <c r="Z48" s="498"/>
      <c r="AA48" s="11"/>
      <c r="AB48" s="12" t="s">
        <v>69</v>
      </c>
      <c r="AC48" s="35"/>
      <c r="AD48" s="35"/>
      <c r="AE48" s="35"/>
      <c r="AF48" s="35"/>
      <c r="AG48" s="35"/>
      <c r="AH48" s="35"/>
      <c r="AI48" s="35"/>
    </row>
    <row r="49" spans="1:35" ht="17.25" x14ac:dyDescent="0.15">
      <c r="A49" s="453"/>
      <c r="B49" s="454"/>
      <c r="C49" s="455"/>
      <c r="D49" s="453"/>
      <c r="E49" s="454"/>
      <c r="F49" s="454"/>
      <c r="G49" s="454"/>
      <c r="H49" s="454"/>
      <c r="I49" s="454"/>
      <c r="J49" s="455"/>
      <c r="K49" s="459"/>
      <c r="L49" s="447"/>
      <c r="M49" s="448"/>
      <c r="N49" s="449"/>
      <c r="O49" s="447"/>
      <c r="P49" s="449"/>
      <c r="Q49" s="447"/>
      <c r="R49" s="448"/>
      <c r="S49" s="448"/>
      <c r="T49" s="448"/>
      <c r="U49" s="448"/>
      <c r="V49" s="449"/>
      <c r="W49" s="410" t="s">
        <v>72</v>
      </c>
      <c r="X49" s="410"/>
      <c r="Y49" s="410"/>
      <c r="Z49" s="410"/>
      <c r="AA49" s="11"/>
      <c r="AB49" s="12" t="s">
        <v>73</v>
      </c>
      <c r="AC49" s="35" t="s">
        <v>197</v>
      </c>
      <c r="AD49" s="35"/>
      <c r="AE49" s="35"/>
      <c r="AF49" s="35"/>
      <c r="AG49" s="35"/>
      <c r="AH49" s="35"/>
      <c r="AI49" s="35"/>
    </row>
    <row r="50" spans="1:35" ht="17.25" x14ac:dyDescent="0.15">
      <c r="A50" s="456"/>
      <c r="B50" s="457"/>
      <c r="C50" s="458"/>
      <c r="D50" s="456"/>
      <c r="E50" s="457"/>
      <c r="F50" s="457"/>
      <c r="G50" s="457"/>
      <c r="H50" s="457"/>
      <c r="I50" s="457"/>
      <c r="J50" s="458"/>
      <c r="K50" s="460"/>
      <c r="L50" s="450"/>
      <c r="M50" s="451"/>
      <c r="N50" s="452"/>
      <c r="O50" s="450"/>
      <c r="P50" s="452"/>
      <c r="Q50" s="450"/>
      <c r="R50" s="451"/>
      <c r="S50" s="451"/>
      <c r="T50" s="451"/>
      <c r="U50" s="451"/>
      <c r="V50" s="452"/>
      <c r="W50" s="499" t="s">
        <v>74</v>
      </c>
      <c r="X50" s="500"/>
      <c r="Y50" s="440" t="s">
        <v>75</v>
      </c>
      <c r="Z50" s="440"/>
      <c r="AA50" s="11"/>
      <c r="AB50" s="12" t="s">
        <v>69</v>
      </c>
      <c r="AC50" s="35" t="s">
        <v>198</v>
      </c>
      <c r="AD50" s="35"/>
      <c r="AE50" s="35"/>
      <c r="AF50" s="35"/>
      <c r="AG50" s="35"/>
      <c r="AH50" s="35"/>
      <c r="AI50" s="35"/>
    </row>
    <row r="51" spans="1:35" ht="17.25" x14ac:dyDescent="0.15">
      <c r="A51" s="453"/>
      <c r="B51" s="454"/>
      <c r="C51" s="455"/>
      <c r="D51" s="453"/>
      <c r="E51" s="454"/>
      <c r="F51" s="454"/>
      <c r="G51" s="454"/>
      <c r="H51" s="454"/>
      <c r="I51" s="454"/>
      <c r="J51" s="455"/>
      <c r="K51" s="459"/>
      <c r="L51" s="447"/>
      <c r="M51" s="448"/>
      <c r="N51" s="449"/>
      <c r="O51" s="447"/>
      <c r="P51" s="449"/>
      <c r="Q51" s="447"/>
      <c r="R51" s="448"/>
      <c r="S51" s="448"/>
      <c r="T51" s="448"/>
      <c r="U51" s="448"/>
      <c r="V51" s="449"/>
      <c r="W51" s="501"/>
      <c r="X51" s="502"/>
      <c r="Y51" s="440" t="s">
        <v>76</v>
      </c>
      <c r="Z51" s="440"/>
      <c r="AA51" s="11"/>
      <c r="AB51" s="12" t="s">
        <v>69</v>
      </c>
      <c r="AC51" s="35" t="s">
        <v>199</v>
      </c>
      <c r="AD51" s="35"/>
      <c r="AE51" s="35"/>
      <c r="AF51" s="35"/>
      <c r="AG51" s="35"/>
      <c r="AH51" s="35"/>
      <c r="AI51" s="35"/>
    </row>
    <row r="52" spans="1:35" ht="17.25" x14ac:dyDescent="0.15">
      <c r="A52" s="456"/>
      <c r="B52" s="457"/>
      <c r="C52" s="458"/>
      <c r="D52" s="456"/>
      <c r="E52" s="457"/>
      <c r="F52" s="457"/>
      <c r="G52" s="457"/>
      <c r="H52" s="457"/>
      <c r="I52" s="457"/>
      <c r="J52" s="458"/>
      <c r="K52" s="460"/>
      <c r="L52" s="450"/>
      <c r="M52" s="451"/>
      <c r="N52" s="452"/>
      <c r="O52" s="450"/>
      <c r="P52" s="452"/>
      <c r="Q52" s="450"/>
      <c r="R52" s="451"/>
      <c r="S52" s="451"/>
      <c r="T52" s="451"/>
      <c r="U52" s="451"/>
      <c r="V52" s="452"/>
      <c r="W52" s="503"/>
      <c r="X52" s="504"/>
      <c r="Y52" s="440" t="s">
        <v>77</v>
      </c>
      <c r="Z52" s="440"/>
      <c r="AA52" s="11"/>
      <c r="AB52" s="12" t="s">
        <v>69</v>
      </c>
      <c r="AC52" s="35" t="s">
        <v>200</v>
      </c>
      <c r="AD52" s="35"/>
      <c r="AF52" s="35"/>
      <c r="AG52" s="35"/>
      <c r="AH52" s="35"/>
      <c r="AI52" s="35"/>
    </row>
    <row r="53" spans="1:35" ht="17.25" x14ac:dyDescent="0.15">
      <c r="A53" s="453"/>
      <c r="B53" s="454"/>
      <c r="C53" s="455"/>
      <c r="D53" s="453"/>
      <c r="E53" s="454"/>
      <c r="F53" s="454"/>
      <c r="G53" s="454"/>
      <c r="H53" s="454"/>
      <c r="I53" s="454"/>
      <c r="J53" s="455"/>
      <c r="K53" s="459"/>
      <c r="L53" s="447"/>
      <c r="M53" s="448"/>
      <c r="N53" s="449"/>
      <c r="O53" s="447"/>
      <c r="P53" s="449"/>
      <c r="Q53" s="447"/>
      <c r="R53" s="448"/>
      <c r="S53" s="448"/>
      <c r="T53" s="448"/>
      <c r="U53" s="448"/>
      <c r="V53" s="449"/>
      <c r="W53" s="410" t="s">
        <v>78</v>
      </c>
      <c r="X53" s="410"/>
      <c r="Y53" s="410"/>
      <c r="Z53" s="410"/>
      <c r="AA53" s="11"/>
      <c r="AB53" s="12" t="s">
        <v>69</v>
      </c>
      <c r="AC53" s="35" t="s">
        <v>201</v>
      </c>
      <c r="AD53" s="35"/>
      <c r="AE53" s="35"/>
      <c r="AF53" s="35"/>
      <c r="AG53" s="35"/>
      <c r="AH53" s="35"/>
      <c r="AI53" s="35"/>
    </row>
    <row r="54" spans="1:35" ht="17.25" customHeight="1" x14ac:dyDescent="0.15">
      <c r="A54" s="456"/>
      <c r="B54" s="457"/>
      <c r="C54" s="458"/>
      <c r="D54" s="456"/>
      <c r="E54" s="457"/>
      <c r="F54" s="457"/>
      <c r="G54" s="457"/>
      <c r="H54" s="457"/>
      <c r="I54" s="457"/>
      <c r="J54" s="458"/>
      <c r="K54" s="460"/>
      <c r="L54" s="450"/>
      <c r="M54" s="451"/>
      <c r="N54" s="452"/>
      <c r="O54" s="450"/>
      <c r="P54" s="452"/>
      <c r="Q54" s="450"/>
      <c r="R54" s="451"/>
      <c r="S54" s="451"/>
      <c r="T54" s="451"/>
      <c r="U54" s="451"/>
      <c r="V54" s="452"/>
      <c r="W54" s="505" t="s">
        <v>79</v>
      </c>
      <c r="X54" s="506"/>
      <c r="Y54" s="506"/>
      <c r="Z54" s="506"/>
      <c r="AA54" s="506"/>
      <c r="AB54" s="507"/>
      <c r="AC54" s="35" t="s">
        <v>202</v>
      </c>
      <c r="AD54" s="35"/>
      <c r="AE54" s="35"/>
      <c r="AF54" s="35"/>
      <c r="AG54" s="35"/>
      <c r="AH54" s="35"/>
      <c r="AI54" s="35"/>
    </row>
    <row r="55" spans="1:35" ht="13.5" customHeight="1" x14ac:dyDescent="0.15">
      <c r="A55" s="453"/>
      <c r="B55" s="454"/>
      <c r="C55" s="455"/>
      <c r="D55" s="453"/>
      <c r="E55" s="454"/>
      <c r="F55" s="454"/>
      <c r="G55" s="454"/>
      <c r="H55" s="454"/>
      <c r="I55" s="454"/>
      <c r="J55" s="455"/>
      <c r="K55" s="459"/>
      <c r="L55" s="447"/>
      <c r="M55" s="448"/>
      <c r="N55" s="449"/>
      <c r="O55" s="447"/>
      <c r="P55" s="449"/>
      <c r="Q55" s="447"/>
      <c r="R55" s="448"/>
      <c r="S55" s="448"/>
      <c r="T55" s="448"/>
      <c r="U55" s="448"/>
      <c r="V55" s="449"/>
      <c r="W55" s="510" t="s">
        <v>80</v>
      </c>
      <c r="X55" s="511"/>
      <c r="Y55" s="511"/>
      <c r="Z55" s="511"/>
      <c r="AA55" s="511"/>
      <c r="AB55" s="512"/>
      <c r="AC55" s="35"/>
      <c r="AD55" s="35"/>
      <c r="AE55" s="35"/>
      <c r="AF55" s="35"/>
      <c r="AG55" s="35"/>
      <c r="AH55" s="35"/>
      <c r="AI55" s="35"/>
    </row>
    <row r="56" spans="1:35" ht="18" customHeight="1" x14ac:dyDescent="0.15">
      <c r="A56" s="456"/>
      <c r="B56" s="457"/>
      <c r="C56" s="458"/>
      <c r="D56" s="456"/>
      <c r="E56" s="457"/>
      <c r="F56" s="457"/>
      <c r="G56" s="457"/>
      <c r="H56" s="457"/>
      <c r="I56" s="457"/>
      <c r="J56" s="458"/>
      <c r="K56" s="460"/>
      <c r="L56" s="450"/>
      <c r="M56" s="451"/>
      <c r="N56" s="452"/>
      <c r="O56" s="450"/>
      <c r="P56" s="452"/>
      <c r="Q56" s="450"/>
      <c r="R56" s="451"/>
      <c r="S56" s="451"/>
      <c r="T56" s="451"/>
      <c r="U56" s="451"/>
      <c r="V56" s="452"/>
      <c r="W56" s="513"/>
      <c r="X56" s="514"/>
      <c r="Y56" s="514"/>
      <c r="Z56" s="514"/>
      <c r="AA56" s="514"/>
      <c r="AB56" s="515"/>
      <c r="AC56" s="35" t="s">
        <v>203</v>
      </c>
      <c r="AD56" s="35"/>
      <c r="AE56" s="35"/>
      <c r="AF56" s="35"/>
      <c r="AG56" s="35"/>
      <c r="AH56" s="35"/>
      <c r="AI56" s="35"/>
    </row>
    <row r="57" spans="1:35" ht="17.25" x14ac:dyDescent="0.15">
      <c r="A57" s="453"/>
      <c r="B57" s="454"/>
      <c r="C57" s="455"/>
      <c r="D57" s="453"/>
      <c r="E57" s="454"/>
      <c r="F57" s="454"/>
      <c r="G57" s="454"/>
      <c r="H57" s="454"/>
      <c r="I57" s="454"/>
      <c r="J57" s="455"/>
      <c r="K57" s="459"/>
      <c r="L57" s="447"/>
      <c r="M57" s="448"/>
      <c r="N57" s="449"/>
      <c r="O57" s="447"/>
      <c r="P57" s="449"/>
      <c r="Q57" s="447"/>
      <c r="R57" s="448"/>
      <c r="S57" s="448"/>
      <c r="T57" s="448"/>
      <c r="U57" s="448"/>
      <c r="V57" s="449"/>
      <c r="W57" s="513"/>
      <c r="X57" s="514"/>
      <c r="Y57" s="514"/>
      <c r="Z57" s="514"/>
      <c r="AA57" s="514"/>
      <c r="AB57" s="515"/>
      <c r="AC57" s="35"/>
      <c r="AD57" s="35" t="s">
        <v>204</v>
      </c>
      <c r="AE57" s="35"/>
      <c r="AF57" s="35"/>
      <c r="AG57" s="35"/>
      <c r="AH57" s="35"/>
      <c r="AI57" s="35"/>
    </row>
    <row r="58" spans="1:35" ht="17.25" x14ac:dyDescent="0.15">
      <c r="A58" s="456"/>
      <c r="B58" s="457"/>
      <c r="C58" s="458"/>
      <c r="D58" s="456"/>
      <c r="E58" s="457"/>
      <c r="F58" s="457"/>
      <c r="G58" s="457"/>
      <c r="H58" s="457"/>
      <c r="I58" s="457"/>
      <c r="J58" s="458"/>
      <c r="K58" s="460"/>
      <c r="L58" s="450"/>
      <c r="M58" s="451"/>
      <c r="N58" s="452"/>
      <c r="O58" s="450"/>
      <c r="P58" s="452"/>
      <c r="Q58" s="450"/>
      <c r="R58" s="451"/>
      <c r="S58" s="451"/>
      <c r="T58" s="451"/>
      <c r="U58" s="451"/>
      <c r="V58" s="452"/>
      <c r="W58" s="513"/>
      <c r="X58" s="514"/>
      <c r="Y58" s="514"/>
      <c r="Z58" s="514"/>
      <c r="AA58" s="514"/>
      <c r="AB58" s="515"/>
      <c r="AC58" s="35"/>
      <c r="AD58" s="35" t="s">
        <v>205</v>
      </c>
      <c r="AE58" s="35"/>
      <c r="AF58" s="35"/>
      <c r="AG58" s="35"/>
      <c r="AH58" s="35"/>
      <c r="AI58" s="35"/>
    </row>
    <row r="59" spans="1:35" ht="17.25" x14ac:dyDescent="0.15">
      <c r="A59" s="453"/>
      <c r="B59" s="454"/>
      <c r="C59" s="455"/>
      <c r="D59" s="453"/>
      <c r="E59" s="454"/>
      <c r="F59" s="454"/>
      <c r="G59" s="454"/>
      <c r="H59" s="454"/>
      <c r="I59" s="454"/>
      <c r="J59" s="455"/>
      <c r="K59" s="459"/>
      <c r="L59" s="447"/>
      <c r="M59" s="448"/>
      <c r="N59" s="449"/>
      <c r="O59" s="447"/>
      <c r="P59" s="449"/>
      <c r="Q59" s="447"/>
      <c r="R59" s="448"/>
      <c r="S59" s="448"/>
      <c r="T59" s="448"/>
      <c r="U59" s="448"/>
      <c r="V59" s="449"/>
      <c r="W59" s="516"/>
      <c r="X59" s="517"/>
      <c r="Y59" s="517"/>
      <c r="Z59" s="517"/>
      <c r="AA59" s="517"/>
      <c r="AB59" s="518"/>
      <c r="AC59" s="35"/>
      <c r="AD59" s="35"/>
      <c r="AE59" s="35"/>
      <c r="AF59" s="35"/>
      <c r="AG59" s="35"/>
      <c r="AH59" s="35"/>
      <c r="AI59" s="35"/>
    </row>
    <row r="60" spans="1:35" ht="17.25" x14ac:dyDescent="0.15">
      <c r="A60" s="456"/>
      <c r="B60" s="457"/>
      <c r="C60" s="458"/>
      <c r="D60" s="456"/>
      <c r="E60" s="457"/>
      <c r="F60" s="457"/>
      <c r="G60" s="457"/>
      <c r="H60" s="457"/>
      <c r="I60" s="457"/>
      <c r="J60" s="458"/>
      <c r="K60" s="460"/>
      <c r="L60" s="450"/>
      <c r="M60" s="451"/>
      <c r="N60" s="452"/>
      <c r="O60" s="450"/>
      <c r="P60" s="452"/>
      <c r="Q60" s="450"/>
      <c r="R60" s="451"/>
      <c r="S60" s="451"/>
      <c r="T60" s="451"/>
      <c r="U60" s="451"/>
      <c r="V60" s="452"/>
      <c r="W60" s="20"/>
      <c r="X60" s="508" t="s">
        <v>81</v>
      </c>
      <c r="Y60" s="509"/>
      <c r="Z60" s="11"/>
      <c r="AA60" s="470" t="s">
        <v>82</v>
      </c>
      <c r="AB60" s="471"/>
      <c r="AC60" s="35" t="s">
        <v>206</v>
      </c>
      <c r="AD60" s="35"/>
      <c r="AE60" s="35"/>
      <c r="AF60" s="35"/>
      <c r="AG60" s="35"/>
      <c r="AH60" s="35"/>
      <c r="AI60" s="35"/>
    </row>
    <row r="61" spans="1:35" ht="17.25" x14ac:dyDescent="0.15">
      <c r="A61" s="453"/>
      <c r="B61" s="454"/>
      <c r="C61" s="455"/>
      <c r="D61" s="453"/>
      <c r="E61" s="454"/>
      <c r="F61" s="454"/>
      <c r="G61" s="454"/>
      <c r="H61" s="454"/>
      <c r="I61" s="454"/>
      <c r="J61" s="455"/>
      <c r="K61" s="459"/>
      <c r="L61" s="447"/>
      <c r="M61" s="448"/>
      <c r="N61" s="449"/>
      <c r="O61" s="447"/>
      <c r="P61" s="449"/>
      <c r="Q61" s="447"/>
      <c r="R61" s="448"/>
      <c r="S61" s="448"/>
      <c r="T61" s="448"/>
      <c r="U61" s="448"/>
      <c r="V61" s="449"/>
      <c r="W61" s="20"/>
      <c r="X61" s="470" t="s">
        <v>83</v>
      </c>
      <c r="Y61" s="471"/>
      <c r="Z61" s="11"/>
      <c r="AA61" s="470" t="s">
        <v>84</v>
      </c>
      <c r="AB61" s="471"/>
      <c r="AC61" s="35"/>
      <c r="AD61" s="35" t="s">
        <v>207</v>
      </c>
      <c r="AE61" s="35"/>
      <c r="AF61" s="35"/>
      <c r="AG61" s="35"/>
      <c r="AH61" s="35"/>
      <c r="AI61" s="35"/>
    </row>
    <row r="62" spans="1:35" ht="17.25" x14ac:dyDescent="0.15">
      <c r="A62" s="456"/>
      <c r="B62" s="457"/>
      <c r="C62" s="458"/>
      <c r="D62" s="456"/>
      <c r="E62" s="457"/>
      <c r="F62" s="457"/>
      <c r="G62" s="457"/>
      <c r="H62" s="457"/>
      <c r="I62" s="457"/>
      <c r="J62" s="458"/>
      <c r="K62" s="460"/>
      <c r="L62" s="450"/>
      <c r="M62" s="451"/>
      <c r="N62" s="452"/>
      <c r="O62" s="450"/>
      <c r="P62" s="452"/>
      <c r="Q62" s="450"/>
      <c r="R62" s="451"/>
      <c r="S62" s="451"/>
      <c r="T62" s="451"/>
      <c r="U62" s="451"/>
      <c r="V62" s="452"/>
      <c r="W62" s="20"/>
      <c r="X62" s="470" t="s">
        <v>85</v>
      </c>
      <c r="Y62" s="471"/>
      <c r="Z62" s="11"/>
      <c r="AA62" s="508" t="s">
        <v>86</v>
      </c>
      <c r="AB62" s="509"/>
      <c r="AC62" s="35"/>
      <c r="AD62" s="35"/>
      <c r="AE62" s="35"/>
      <c r="AF62" s="35"/>
      <c r="AG62" s="35"/>
      <c r="AH62" s="35"/>
      <c r="AI62" s="35"/>
    </row>
    <row r="63" spans="1:35" ht="17.25" x14ac:dyDescent="0.15">
      <c r="A63" s="453"/>
      <c r="B63" s="454"/>
      <c r="C63" s="455"/>
      <c r="D63" s="453"/>
      <c r="E63" s="454"/>
      <c r="F63" s="454"/>
      <c r="G63" s="454"/>
      <c r="H63" s="454"/>
      <c r="I63" s="454"/>
      <c r="J63" s="455"/>
      <c r="K63" s="459"/>
      <c r="L63" s="447"/>
      <c r="M63" s="448"/>
      <c r="N63" s="449"/>
      <c r="O63" s="447"/>
      <c r="P63" s="449"/>
      <c r="Q63" s="447"/>
      <c r="R63" s="448"/>
      <c r="S63" s="448"/>
      <c r="T63" s="448"/>
      <c r="U63" s="448"/>
      <c r="V63" s="449"/>
      <c r="W63" s="20"/>
      <c r="X63" s="470" t="s">
        <v>87</v>
      </c>
      <c r="Y63" s="471"/>
      <c r="Z63" s="11"/>
      <c r="AA63" s="470" t="s">
        <v>88</v>
      </c>
      <c r="AB63" s="471"/>
      <c r="AC63" s="35"/>
      <c r="AD63" s="35"/>
      <c r="AE63" s="35"/>
      <c r="AF63" s="35"/>
      <c r="AG63" s="35"/>
      <c r="AH63" s="35"/>
      <c r="AI63" s="35"/>
    </row>
    <row r="64" spans="1:35" ht="17.25" x14ac:dyDescent="0.15">
      <c r="A64" s="456"/>
      <c r="B64" s="457"/>
      <c r="C64" s="458"/>
      <c r="D64" s="456"/>
      <c r="E64" s="457"/>
      <c r="F64" s="457"/>
      <c r="G64" s="457"/>
      <c r="H64" s="457"/>
      <c r="I64" s="457"/>
      <c r="J64" s="458"/>
      <c r="K64" s="460"/>
      <c r="L64" s="450"/>
      <c r="M64" s="451"/>
      <c r="N64" s="452"/>
      <c r="O64" s="450"/>
      <c r="P64" s="452"/>
      <c r="Q64" s="450"/>
      <c r="R64" s="451"/>
      <c r="S64" s="451"/>
      <c r="T64" s="451"/>
      <c r="U64" s="451"/>
      <c r="V64" s="452"/>
      <c r="W64" s="20"/>
      <c r="X64" s="470" t="s">
        <v>89</v>
      </c>
      <c r="Y64" s="471"/>
      <c r="Z64" s="11"/>
      <c r="AA64" s="470" t="s">
        <v>412</v>
      </c>
      <c r="AB64" s="471"/>
      <c r="AC64" s="35" t="s">
        <v>208</v>
      </c>
      <c r="AD64" s="35"/>
      <c r="AE64" s="35"/>
      <c r="AF64" s="35"/>
      <c r="AG64" s="35"/>
      <c r="AH64" s="35"/>
      <c r="AI64" s="35"/>
    </row>
    <row r="65" spans="1:35" ht="17.25" x14ac:dyDescent="0.15">
      <c r="A65" s="453"/>
      <c r="B65" s="454"/>
      <c r="C65" s="455"/>
      <c r="D65" s="519" t="s">
        <v>209</v>
      </c>
      <c r="E65" s="520"/>
      <c r="F65" s="520"/>
      <c r="G65" s="520"/>
      <c r="H65" s="520"/>
      <c r="I65" s="520"/>
      <c r="J65" s="521"/>
      <c r="K65" s="525"/>
      <c r="L65" s="447"/>
      <c r="M65" s="448"/>
      <c r="N65" s="449"/>
      <c r="O65" s="447"/>
      <c r="P65" s="449"/>
      <c r="Q65" s="447"/>
      <c r="R65" s="448"/>
      <c r="S65" s="448"/>
      <c r="T65" s="448"/>
      <c r="U65" s="448"/>
      <c r="V65" s="449"/>
      <c r="W65" s="20"/>
      <c r="X65" s="470" t="s">
        <v>210</v>
      </c>
      <c r="Y65" s="471"/>
      <c r="Z65" s="11"/>
      <c r="AA65" s="470" t="s">
        <v>211</v>
      </c>
      <c r="AB65" s="471"/>
      <c r="AC65" s="35"/>
      <c r="AD65" s="35"/>
      <c r="AE65" s="35"/>
      <c r="AF65" s="35"/>
      <c r="AG65" s="35"/>
      <c r="AH65" s="35"/>
      <c r="AI65" s="35"/>
    </row>
    <row r="66" spans="1:35" ht="17.25" x14ac:dyDescent="0.15">
      <c r="A66" s="456"/>
      <c r="B66" s="457"/>
      <c r="C66" s="458"/>
      <c r="D66" s="522"/>
      <c r="E66" s="523"/>
      <c r="F66" s="523"/>
      <c r="G66" s="523"/>
      <c r="H66" s="523"/>
      <c r="I66" s="523"/>
      <c r="J66" s="524"/>
      <c r="K66" s="526"/>
      <c r="L66" s="450"/>
      <c r="M66" s="451"/>
      <c r="N66" s="452"/>
      <c r="O66" s="450"/>
      <c r="P66" s="452"/>
      <c r="Q66" s="450"/>
      <c r="R66" s="451"/>
      <c r="S66" s="451"/>
      <c r="T66" s="451"/>
      <c r="U66" s="451"/>
      <c r="V66" s="452"/>
      <c r="W66" s="20"/>
      <c r="X66" s="470" t="s">
        <v>212</v>
      </c>
      <c r="Y66" s="471"/>
      <c r="Z66" s="11"/>
      <c r="AA66" s="470" t="s">
        <v>213</v>
      </c>
      <c r="AB66" s="471"/>
      <c r="AC66" s="51"/>
      <c r="AD66" s="35"/>
      <c r="AE66" s="35"/>
      <c r="AF66" s="35"/>
      <c r="AG66" s="35"/>
      <c r="AH66" s="35"/>
      <c r="AI66" s="35"/>
    </row>
    <row r="67" spans="1:35" ht="17.25" x14ac:dyDescent="0.15">
      <c r="A67" s="453"/>
      <c r="B67" s="454"/>
      <c r="C67" s="455"/>
      <c r="D67" s="453"/>
      <c r="E67" s="454"/>
      <c r="F67" s="454"/>
      <c r="G67" s="454"/>
      <c r="H67" s="454"/>
      <c r="I67" s="454"/>
      <c r="J67" s="455"/>
      <c r="K67" s="459"/>
      <c r="L67" s="447"/>
      <c r="M67" s="448"/>
      <c r="N67" s="449"/>
      <c r="O67" s="447"/>
      <c r="P67" s="449"/>
      <c r="Q67" s="447"/>
      <c r="R67" s="448"/>
      <c r="S67" s="448"/>
      <c r="T67" s="448"/>
      <c r="U67" s="448"/>
      <c r="V67" s="449"/>
      <c r="W67" s="20"/>
      <c r="X67" s="470" t="s">
        <v>214</v>
      </c>
      <c r="Y67" s="471"/>
      <c r="Z67" s="11"/>
      <c r="AA67" s="470" t="s">
        <v>215</v>
      </c>
      <c r="AB67" s="471"/>
      <c r="AC67" s="35" t="s">
        <v>216</v>
      </c>
      <c r="AD67" s="35"/>
      <c r="AE67" s="35"/>
      <c r="AF67" s="35"/>
      <c r="AG67" s="35"/>
      <c r="AH67" s="35"/>
      <c r="AI67" s="35"/>
    </row>
    <row r="68" spans="1:35" ht="17.25" x14ac:dyDescent="0.15">
      <c r="A68" s="456"/>
      <c r="B68" s="457"/>
      <c r="C68" s="458"/>
      <c r="D68" s="456"/>
      <c r="E68" s="457"/>
      <c r="F68" s="457"/>
      <c r="G68" s="457"/>
      <c r="H68" s="457"/>
      <c r="I68" s="457"/>
      <c r="J68" s="458"/>
      <c r="K68" s="460"/>
      <c r="L68" s="450"/>
      <c r="M68" s="451"/>
      <c r="N68" s="452"/>
      <c r="O68" s="450"/>
      <c r="P68" s="452"/>
      <c r="Q68" s="450"/>
      <c r="R68" s="451"/>
      <c r="S68" s="451"/>
      <c r="T68" s="451"/>
      <c r="U68" s="451"/>
      <c r="V68" s="452"/>
      <c r="W68" s="20"/>
      <c r="X68" s="470" t="s">
        <v>217</v>
      </c>
      <c r="Y68" s="471"/>
      <c r="Z68" s="11"/>
      <c r="AA68" s="470" t="s">
        <v>218</v>
      </c>
      <c r="AB68" s="471"/>
      <c r="AC68" s="35"/>
      <c r="AD68" s="35"/>
      <c r="AE68" s="35"/>
      <c r="AF68" s="35"/>
      <c r="AG68" s="35"/>
      <c r="AH68" s="35"/>
      <c r="AI68" s="35"/>
    </row>
    <row r="69" spans="1:35" ht="17.25" x14ac:dyDescent="0.15">
      <c r="A69" s="510" t="s">
        <v>98</v>
      </c>
      <c r="B69" s="511"/>
      <c r="C69" s="512"/>
      <c r="D69" s="21"/>
      <c r="E69" s="22"/>
      <c r="F69" s="22"/>
      <c r="G69" s="22"/>
      <c r="H69" s="22"/>
      <c r="I69" s="22"/>
      <c r="J69" s="23"/>
      <c r="K69" s="527">
        <v>100</v>
      </c>
      <c r="L69" s="21"/>
      <c r="M69" s="22"/>
      <c r="N69" s="23"/>
      <c r="O69" s="21"/>
      <c r="P69" s="23"/>
      <c r="Q69" s="21"/>
      <c r="R69" s="22"/>
      <c r="S69" s="22"/>
      <c r="T69" s="22"/>
      <c r="U69" s="22"/>
      <c r="V69" s="23"/>
      <c r="W69" s="20"/>
      <c r="X69" s="470" t="s">
        <v>219</v>
      </c>
      <c r="Y69" s="471"/>
      <c r="Z69" s="11"/>
      <c r="AA69" s="470" t="s">
        <v>220</v>
      </c>
      <c r="AB69" s="471"/>
      <c r="AC69" s="35"/>
      <c r="AD69" s="35"/>
      <c r="AE69" s="35"/>
      <c r="AF69" s="35"/>
      <c r="AG69" s="35"/>
      <c r="AH69" s="35"/>
      <c r="AI69" s="35"/>
    </row>
    <row r="70" spans="1:35" ht="17.25" x14ac:dyDescent="0.15">
      <c r="A70" s="516"/>
      <c r="B70" s="517"/>
      <c r="C70" s="518"/>
      <c r="D70" s="24"/>
      <c r="E70" s="25"/>
      <c r="F70" s="25"/>
      <c r="G70" s="25"/>
      <c r="H70" s="25"/>
      <c r="I70" s="25"/>
      <c r="J70" s="26"/>
      <c r="K70" s="528"/>
      <c r="L70" s="24"/>
      <c r="M70" s="25"/>
      <c r="N70" s="26"/>
      <c r="O70" s="24"/>
      <c r="P70" s="26"/>
      <c r="Q70" s="24"/>
      <c r="R70" s="25"/>
      <c r="S70" s="25"/>
      <c r="T70" s="25"/>
      <c r="U70" s="25"/>
      <c r="V70" s="26"/>
      <c r="W70" s="20"/>
      <c r="X70" s="470" t="s">
        <v>221</v>
      </c>
      <c r="Y70" s="471"/>
      <c r="Z70" s="11"/>
      <c r="AA70" s="470" t="s">
        <v>222</v>
      </c>
      <c r="AB70" s="471"/>
      <c r="AC70" s="34" t="s">
        <v>223</v>
      </c>
      <c r="AD70" s="34"/>
      <c r="AE70" s="34"/>
      <c r="AF70" s="34"/>
      <c r="AG70" s="34"/>
      <c r="AH70" s="34"/>
      <c r="AI70" s="34"/>
    </row>
    <row r="71" spans="1:35" ht="17.25" x14ac:dyDescent="0.15">
      <c r="A71" s="530" t="s">
        <v>103</v>
      </c>
      <c r="B71" s="426"/>
      <c r="C71" s="52" t="s">
        <v>224</v>
      </c>
      <c r="D71" s="52"/>
      <c r="E71" s="52"/>
      <c r="F71" s="52"/>
      <c r="G71" s="52"/>
      <c r="H71" s="52"/>
      <c r="I71" s="52"/>
      <c r="J71" s="52"/>
      <c r="K71" s="52"/>
      <c r="L71" s="52"/>
      <c r="M71" s="52"/>
      <c r="N71" s="52"/>
      <c r="O71" s="52"/>
      <c r="P71" s="52"/>
      <c r="Q71" s="52"/>
      <c r="R71" s="52"/>
      <c r="S71" s="52"/>
      <c r="T71" s="52"/>
      <c r="U71" s="52"/>
      <c r="V71" s="52"/>
      <c r="W71" s="20"/>
      <c r="X71" s="470" t="s">
        <v>225</v>
      </c>
      <c r="Y71" s="471"/>
      <c r="Z71" s="11"/>
      <c r="AA71" s="470" t="s">
        <v>226</v>
      </c>
      <c r="AB71" s="471"/>
      <c r="AC71" s="34" t="s">
        <v>227</v>
      </c>
      <c r="AD71" s="34"/>
      <c r="AE71" s="34"/>
      <c r="AF71" s="34"/>
      <c r="AG71" s="34"/>
      <c r="AH71" s="34"/>
      <c r="AI71" s="34"/>
    </row>
    <row r="72" spans="1:35" ht="17.25" x14ac:dyDescent="0.15">
      <c r="A72" s="531"/>
      <c r="B72" s="532"/>
      <c r="C72" s="53" t="s">
        <v>228</v>
      </c>
      <c r="D72" s="54" t="s">
        <v>229</v>
      </c>
      <c r="E72" s="55"/>
      <c r="F72" s="55"/>
      <c r="G72" s="55"/>
      <c r="H72" s="55"/>
      <c r="I72" s="55"/>
      <c r="J72" s="55"/>
      <c r="K72" s="55"/>
      <c r="L72" s="55"/>
      <c r="M72" s="55"/>
      <c r="N72" s="55"/>
      <c r="O72" s="55"/>
      <c r="P72" s="55"/>
      <c r="Q72" s="55"/>
      <c r="R72" s="55"/>
      <c r="S72" s="55"/>
      <c r="T72" s="55"/>
      <c r="U72" s="55"/>
      <c r="V72" s="55"/>
      <c r="W72" s="20"/>
      <c r="X72" s="470" t="s">
        <v>105</v>
      </c>
      <c r="Y72" s="471"/>
      <c r="Z72" s="11"/>
      <c r="AA72" s="534" t="s">
        <v>230</v>
      </c>
      <c r="AB72" s="535"/>
      <c r="AC72" s="34"/>
      <c r="AD72" s="34"/>
      <c r="AE72" s="34"/>
      <c r="AF72" s="34"/>
      <c r="AG72" s="34"/>
      <c r="AH72" s="34"/>
      <c r="AI72" s="34"/>
    </row>
    <row r="73" spans="1:35" ht="17.25" x14ac:dyDescent="0.15">
      <c r="A73" s="531"/>
      <c r="B73" s="532"/>
      <c r="C73" s="53"/>
      <c r="D73" s="56" t="s">
        <v>231</v>
      </c>
      <c r="E73" s="55"/>
      <c r="F73" s="55"/>
      <c r="G73" s="55"/>
      <c r="H73" s="55"/>
      <c r="I73" s="55"/>
      <c r="J73" s="55"/>
      <c r="K73" s="55"/>
      <c r="L73" s="55"/>
      <c r="M73" s="55"/>
      <c r="N73" s="55"/>
      <c r="O73" s="55"/>
      <c r="P73" s="55"/>
      <c r="Q73" s="55"/>
      <c r="R73" s="55"/>
      <c r="S73" s="55"/>
      <c r="T73" s="55"/>
      <c r="U73" s="55"/>
      <c r="V73" s="55"/>
      <c r="W73" s="20"/>
      <c r="X73" s="470" t="s">
        <v>232</v>
      </c>
      <c r="Y73" s="471"/>
      <c r="Z73" s="11"/>
      <c r="AA73" s="470" t="s">
        <v>108</v>
      </c>
      <c r="AB73" s="471"/>
      <c r="AC73" s="34" t="s">
        <v>233</v>
      </c>
      <c r="AD73" s="34"/>
      <c r="AE73" s="34"/>
      <c r="AF73" s="34"/>
      <c r="AG73" s="34"/>
      <c r="AH73" s="34"/>
      <c r="AI73" s="34"/>
    </row>
    <row r="74" spans="1:35" ht="17.25" x14ac:dyDescent="0.15">
      <c r="A74" s="533"/>
      <c r="B74" s="428"/>
      <c r="C74" s="57" t="s">
        <v>228</v>
      </c>
      <c r="D74" s="58" t="s">
        <v>234</v>
      </c>
      <c r="E74" s="59"/>
      <c r="F74" s="59"/>
      <c r="G74" s="59"/>
      <c r="H74" s="59"/>
      <c r="I74" s="59"/>
      <c r="J74" s="59"/>
      <c r="K74" s="59"/>
      <c r="L74" s="59"/>
      <c r="M74" s="59"/>
      <c r="N74" s="59"/>
      <c r="O74" s="59"/>
      <c r="P74" s="59"/>
      <c r="Q74" s="59"/>
      <c r="R74" s="59"/>
      <c r="S74" s="59"/>
      <c r="T74" s="59"/>
      <c r="U74" s="59"/>
      <c r="V74" s="59"/>
      <c r="W74" s="20"/>
      <c r="X74" s="470" t="s">
        <v>235</v>
      </c>
      <c r="Y74" s="471"/>
      <c r="Z74" s="11"/>
      <c r="AA74" s="470"/>
      <c r="AB74" s="471"/>
      <c r="AC74" s="35"/>
      <c r="AD74" s="35"/>
      <c r="AE74" s="35"/>
      <c r="AF74" s="35"/>
      <c r="AG74" s="35"/>
      <c r="AH74" s="35"/>
      <c r="AI74" s="35"/>
    </row>
    <row r="75" spans="1:35" ht="17.25" x14ac:dyDescent="0.15">
      <c r="A75" s="536" t="s">
        <v>110</v>
      </c>
      <c r="B75" s="536"/>
      <c r="C75" s="536"/>
      <c r="D75" s="536"/>
      <c r="E75" s="536"/>
      <c r="F75" s="536"/>
      <c r="G75" s="536"/>
      <c r="H75" s="536"/>
      <c r="I75" s="536"/>
      <c r="J75" s="536"/>
      <c r="K75" s="536"/>
      <c r="L75" s="536"/>
      <c r="M75" s="536"/>
      <c r="N75" s="536"/>
      <c r="O75" s="536"/>
      <c r="P75" s="536"/>
      <c r="Q75" s="536"/>
      <c r="R75" s="536"/>
      <c r="S75" s="536"/>
      <c r="T75" s="536"/>
      <c r="U75" s="536"/>
      <c r="V75" s="536"/>
      <c r="W75" s="536"/>
      <c r="X75" s="536"/>
      <c r="Y75" s="536"/>
      <c r="Z75" s="536"/>
      <c r="AA75" s="536"/>
      <c r="AB75" s="536"/>
      <c r="AC75" s="35"/>
      <c r="AD75" s="35"/>
      <c r="AE75" s="35"/>
      <c r="AF75" s="35"/>
      <c r="AG75" s="35"/>
      <c r="AH75" s="35"/>
      <c r="AI75" s="35"/>
    </row>
    <row r="76" spans="1:35" x14ac:dyDescent="0.15">
      <c r="A76" s="537"/>
      <c r="B76" s="537"/>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row>
    <row r="77" spans="1:35" x14ac:dyDescent="0.15">
      <c r="A77" s="29"/>
      <c r="B77" s="29"/>
      <c r="C77" s="30"/>
      <c r="D77" s="529"/>
      <c r="E77" s="529"/>
      <c r="F77" s="30"/>
      <c r="G77" s="30"/>
      <c r="H77" s="30"/>
      <c r="I77" s="30"/>
      <c r="J77" s="30"/>
      <c r="K77" s="30"/>
      <c r="L77" s="30"/>
      <c r="M77" s="30"/>
      <c r="N77" s="529"/>
      <c r="O77" s="529"/>
      <c r="P77" s="30"/>
      <c r="Q77" s="30"/>
      <c r="R77" s="30"/>
      <c r="S77" s="30"/>
      <c r="T77" s="30"/>
      <c r="U77" s="30"/>
      <c r="V77" s="31"/>
    </row>
    <row r="78" spans="1:35" x14ac:dyDescent="0.15">
      <c r="A78" s="29"/>
      <c r="B78" s="29"/>
      <c r="C78" s="30"/>
      <c r="D78" s="529"/>
      <c r="E78" s="529"/>
      <c r="F78" s="30"/>
      <c r="G78" s="30"/>
      <c r="H78" s="30"/>
      <c r="I78" s="30"/>
      <c r="J78" s="30"/>
      <c r="K78" s="32"/>
      <c r="L78" s="30"/>
      <c r="M78" s="30"/>
      <c r="N78" s="529"/>
      <c r="O78" s="529"/>
      <c r="P78" s="30"/>
      <c r="Q78" s="30"/>
      <c r="R78" s="30"/>
      <c r="S78" s="30"/>
      <c r="T78" s="30"/>
      <c r="U78" s="30"/>
      <c r="V78" s="31"/>
    </row>
    <row r="79" spans="1:35" x14ac:dyDescent="0.15">
      <c r="A79" s="538"/>
      <c r="B79" s="538"/>
      <c r="C79" s="539"/>
      <c r="D79" s="539"/>
      <c r="E79" s="539"/>
      <c r="F79" s="539"/>
      <c r="G79" s="539"/>
      <c r="H79" s="539"/>
      <c r="I79" s="539"/>
      <c r="J79" s="540"/>
      <c r="K79" s="540"/>
      <c r="L79" s="540"/>
      <c r="M79" s="540"/>
      <c r="N79" s="540"/>
      <c r="O79" s="540"/>
      <c r="P79" s="540"/>
      <c r="Q79" s="540"/>
      <c r="R79" s="540"/>
      <c r="S79" s="540"/>
      <c r="T79" s="540"/>
      <c r="U79" s="540"/>
      <c r="V79" s="540"/>
    </row>
    <row r="80" spans="1:35" x14ac:dyDescent="0.15">
      <c r="A80" s="538"/>
      <c r="B80" s="538"/>
      <c r="C80" s="539"/>
      <c r="D80" s="539"/>
      <c r="E80" s="539"/>
      <c r="F80" s="539"/>
      <c r="G80" s="539"/>
      <c r="H80" s="539"/>
      <c r="I80" s="539"/>
      <c r="J80" s="540"/>
      <c r="K80" s="540"/>
      <c r="L80" s="540"/>
      <c r="M80" s="540"/>
      <c r="N80" s="540"/>
      <c r="O80" s="540"/>
      <c r="P80" s="540"/>
      <c r="Q80" s="540"/>
      <c r="R80" s="540"/>
      <c r="S80" s="540"/>
      <c r="T80" s="540"/>
      <c r="U80" s="540"/>
      <c r="V80" s="540"/>
    </row>
    <row r="81" spans="1:22" x14ac:dyDescent="0.15">
      <c r="A81" s="538"/>
      <c r="B81" s="538"/>
      <c r="C81" s="541"/>
      <c r="D81" s="541"/>
      <c r="E81" s="542"/>
      <c r="F81" s="542"/>
      <c r="G81" s="542"/>
      <c r="H81" s="542"/>
      <c r="I81" s="542"/>
      <c r="J81" s="540"/>
      <c r="K81" s="540"/>
      <c r="L81" s="540"/>
      <c r="M81" s="540"/>
      <c r="N81" s="540"/>
      <c r="O81" s="540"/>
      <c r="P81" s="540"/>
      <c r="Q81" s="540"/>
      <c r="R81" s="540"/>
      <c r="S81" s="540"/>
      <c r="T81" s="540"/>
      <c r="U81" s="540"/>
      <c r="V81" s="540"/>
    </row>
    <row r="82" spans="1:22" x14ac:dyDescent="0.15">
      <c r="A82" s="538"/>
      <c r="B82" s="538"/>
      <c r="C82" s="541"/>
      <c r="D82" s="541"/>
      <c r="E82" s="542"/>
      <c r="F82" s="542"/>
      <c r="G82" s="542"/>
      <c r="H82" s="542"/>
      <c r="I82" s="542"/>
      <c r="J82" s="540"/>
      <c r="K82" s="540"/>
      <c r="L82" s="540"/>
      <c r="M82" s="540"/>
      <c r="N82" s="540"/>
      <c r="O82" s="540"/>
      <c r="P82" s="540"/>
      <c r="Q82" s="540"/>
      <c r="R82" s="540"/>
      <c r="S82" s="540"/>
      <c r="T82" s="540"/>
      <c r="U82" s="540"/>
      <c r="V82" s="540"/>
    </row>
    <row r="83" spans="1:22" x14ac:dyDescent="0.15">
      <c r="A83" s="538"/>
      <c r="B83" s="538"/>
      <c r="C83" s="543"/>
      <c r="D83" s="543"/>
      <c r="E83" s="543"/>
      <c r="F83" s="543"/>
      <c r="G83" s="543"/>
      <c r="H83" s="543"/>
      <c r="I83" s="543"/>
      <c r="J83" s="543"/>
      <c r="K83" s="543"/>
      <c r="L83" s="543"/>
      <c r="M83" s="543"/>
      <c r="N83" s="543"/>
      <c r="O83" s="543"/>
      <c r="P83" s="543"/>
      <c r="Q83" s="543"/>
      <c r="R83" s="543"/>
      <c r="S83" s="543"/>
      <c r="T83" s="543"/>
      <c r="U83" s="543"/>
      <c r="V83" s="543"/>
    </row>
    <row r="84" spans="1:22" x14ac:dyDescent="0.15">
      <c r="A84" s="538"/>
      <c r="B84" s="538"/>
      <c r="C84" s="30"/>
      <c r="D84" s="529"/>
      <c r="E84" s="529"/>
      <c r="F84" s="30"/>
      <c r="G84" s="30"/>
      <c r="H84" s="30"/>
      <c r="I84" s="30"/>
      <c r="J84" s="30"/>
      <c r="K84" s="30"/>
      <c r="L84" s="30"/>
      <c r="M84" s="30"/>
      <c r="N84" s="529"/>
      <c r="O84" s="529"/>
      <c r="P84" s="30"/>
      <c r="Q84" s="30"/>
      <c r="R84" s="30"/>
      <c r="S84" s="30"/>
      <c r="T84" s="30"/>
      <c r="U84" s="30"/>
      <c r="V84" s="31"/>
    </row>
    <row r="85" spans="1:22" x14ac:dyDescent="0.15">
      <c r="A85" s="538"/>
      <c r="B85" s="538"/>
      <c r="C85" s="30"/>
      <c r="D85" s="529"/>
      <c r="E85" s="529"/>
      <c r="F85" s="30"/>
      <c r="G85" s="30"/>
      <c r="H85" s="30"/>
      <c r="I85" s="30"/>
      <c r="J85" s="30"/>
      <c r="K85" s="30"/>
      <c r="L85" s="30"/>
      <c r="M85" s="30"/>
      <c r="N85" s="529"/>
      <c r="O85" s="529"/>
      <c r="P85" s="30"/>
      <c r="Q85" s="30"/>
      <c r="R85" s="30"/>
      <c r="S85" s="30"/>
      <c r="T85" s="30"/>
      <c r="U85" s="30"/>
      <c r="V85" s="31"/>
    </row>
    <row r="86" spans="1:22" x14ac:dyDescent="0.15">
      <c r="A86" s="538"/>
      <c r="B86" s="538"/>
      <c r="C86" s="30"/>
      <c r="D86" s="529"/>
      <c r="E86" s="529"/>
      <c r="F86" s="30"/>
      <c r="G86" s="30"/>
      <c r="H86" s="30"/>
      <c r="I86" s="30"/>
      <c r="J86" s="30"/>
      <c r="K86" s="30"/>
      <c r="L86" s="30"/>
      <c r="M86" s="30"/>
      <c r="N86" s="529"/>
      <c r="O86" s="529"/>
      <c r="P86" s="30"/>
      <c r="Q86" s="30"/>
      <c r="R86" s="30"/>
      <c r="S86" s="30"/>
      <c r="T86" s="30"/>
      <c r="U86" s="30"/>
      <c r="V86" s="31"/>
    </row>
    <row r="87" spans="1:22" x14ac:dyDescent="0.15">
      <c r="A87" s="538"/>
      <c r="B87" s="538"/>
      <c r="C87" s="30"/>
      <c r="D87" s="529"/>
      <c r="E87" s="529"/>
      <c r="F87" s="30"/>
      <c r="G87" s="30"/>
      <c r="H87" s="30"/>
      <c r="I87" s="30"/>
      <c r="J87" s="30"/>
      <c r="K87" s="30"/>
      <c r="L87" s="30"/>
      <c r="M87" s="30"/>
      <c r="N87" s="529"/>
      <c r="O87" s="529"/>
      <c r="P87" s="30"/>
      <c r="Q87" s="30"/>
      <c r="R87" s="30"/>
      <c r="S87" s="30"/>
      <c r="T87" s="30"/>
      <c r="U87" s="30"/>
      <c r="V87" s="31"/>
    </row>
    <row r="88" spans="1:22" x14ac:dyDescent="0.15">
      <c r="A88" s="538"/>
      <c r="B88" s="538"/>
      <c r="C88" s="30"/>
      <c r="D88" s="529"/>
      <c r="E88" s="529"/>
      <c r="F88" s="30"/>
      <c r="G88" s="30"/>
      <c r="H88" s="30"/>
      <c r="I88" s="30"/>
      <c r="J88" s="30"/>
      <c r="K88" s="32"/>
      <c r="L88" s="30"/>
      <c r="M88" s="30"/>
      <c r="N88" s="529"/>
      <c r="O88" s="529"/>
      <c r="P88" s="30"/>
      <c r="Q88" s="30"/>
      <c r="R88" s="30"/>
      <c r="S88" s="30"/>
      <c r="T88" s="30"/>
      <c r="U88" s="30"/>
      <c r="V88" s="31"/>
    </row>
    <row r="89" spans="1:22" x14ac:dyDescent="0.15">
      <c r="A89" s="538"/>
      <c r="B89" s="538"/>
      <c r="C89" s="539"/>
      <c r="D89" s="539"/>
      <c r="E89" s="539"/>
      <c r="F89" s="539"/>
      <c r="G89" s="539"/>
      <c r="H89" s="539"/>
      <c r="I89" s="539"/>
      <c r="J89" s="540"/>
      <c r="K89" s="540"/>
      <c r="L89" s="540"/>
      <c r="M89" s="540"/>
      <c r="N89" s="540"/>
      <c r="O89" s="540"/>
      <c r="P89" s="540"/>
      <c r="Q89" s="540"/>
      <c r="R89" s="540"/>
      <c r="S89" s="540"/>
      <c r="T89" s="540"/>
      <c r="U89" s="540"/>
      <c r="V89" s="540"/>
    </row>
    <row r="90" spans="1:22" x14ac:dyDescent="0.15">
      <c r="A90" s="538"/>
      <c r="B90" s="538"/>
      <c r="C90" s="539"/>
      <c r="D90" s="539"/>
      <c r="E90" s="539"/>
      <c r="F90" s="539"/>
      <c r="G90" s="539"/>
      <c r="H90" s="539"/>
      <c r="I90" s="539"/>
      <c r="J90" s="540"/>
      <c r="K90" s="540"/>
      <c r="L90" s="540"/>
      <c r="M90" s="540"/>
      <c r="N90" s="540"/>
      <c r="O90" s="540"/>
      <c r="P90" s="540"/>
      <c r="Q90" s="540"/>
      <c r="R90" s="540"/>
      <c r="S90" s="540"/>
      <c r="T90" s="540"/>
      <c r="U90" s="540"/>
      <c r="V90" s="540"/>
    </row>
    <row r="91" spans="1:22" x14ac:dyDescent="0.15">
      <c r="A91" s="538"/>
      <c r="B91" s="538"/>
      <c r="C91" s="541"/>
      <c r="D91" s="541"/>
      <c r="E91" s="542"/>
      <c r="F91" s="542"/>
      <c r="G91" s="542"/>
      <c r="H91" s="542"/>
      <c r="I91" s="542"/>
      <c r="J91" s="540"/>
      <c r="K91" s="540"/>
      <c r="L91" s="540"/>
      <c r="M91" s="540"/>
      <c r="N91" s="540"/>
      <c r="O91" s="540"/>
      <c r="P91" s="540"/>
      <c r="Q91" s="540"/>
      <c r="R91" s="540"/>
      <c r="S91" s="540"/>
      <c r="T91" s="540"/>
      <c r="U91" s="540"/>
      <c r="V91" s="540"/>
    </row>
    <row r="92" spans="1:22" x14ac:dyDescent="0.15">
      <c r="A92" s="538"/>
      <c r="B92" s="538"/>
      <c r="C92" s="541"/>
      <c r="D92" s="541"/>
      <c r="E92" s="542"/>
      <c r="F92" s="542"/>
      <c r="G92" s="542"/>
      <c r="H92" s="542"/>
      <c r="I92" s="542"/>
      <c r="J92" s="540"/>
      <c r="K92" s="540"/>
      <c r="L92" s="540"/>
      <c r="M92" s="540"/>
      <c r="N92" s="540"/>
      <c r="O92" s="540"/>
      <c r="P92" s="540"/>
      <c r="Q92" s="540"/>
      <c r="R92" s="540"/>
      <c r="S92" s="540"/>
      <c r="T92" s="540"/>
      <c r="U92" s="540"/>
      <c r="V92" s="540"/>
    </row>
  </sheetData>
  <mergeCells count="285">
    <mergeCell ref="D88:E88"/>
    <mergeCell ref="N88:O88"/>
    <mergeCell ref="A89:B92"/>
    <mergeCell ref="C89:D90"/>
    <mergeCell ref="E89:I90"/>
    <mergeCell ref="J89:V90"/>
    <mergeCell ref="C91:D92"/>
    <mergeCell ref="E91:I92"/>
    <mergeCell ref="J91:V92"/>
    <mergeCell ref="A83:B88"/>
    <mergeCell ref="C83:V83"/>
    <mergeCell ref="D84:E84"/>
    <mergeCell ref="N84:O84"/>
    <mergeCell ref="D85:E85"/>
    <mergeCell ref="N85:O85"/>
    <mergeCell ref="D86:E86"/>
    <mergeCell ref="N86:O86"/>
    <mergeCell ref="D87:E87"/>
    <mergeCell ref="N87:O87"/>
    <mergeCell ref="D78:E78"/>
    <mergeCell ref="N78:O78"/>
    <mergeCell ref="A79:B82"/>
    <mergeCell ref="C79:D80"/>
    <mergeCell ref="E79:I80"/>
    <mergeCell ref="J79:V80"/>
    <mergeCell ref="C81:D82"/>
    <mergeCell ref="E81:I82"/>
    <mergeCell ref="J81:V82"/>
    <mergeCell ref="A69:C70"/>
    <mergeCell ref="K69:K70"/>
    <mergeCell ref="X69:Y69"/>
    <mergeCell ref="AA69:AB69"/>
    <mergeCell ref="X70:Y70"/>
    <mergeCell ref="D77:E77"/>
    <mergeCell ref="N77:O77"/>
    <mergeCell ref="AA70:AB70"/>
    <mergeCell ref="A71:B74"/>
    <mergeCell ref="X71:Y71"/>
    <mergeCell ref="AA71:AB71"/>
    <mergeCell ref="X72:Y72"/>
    <mergeCell ref="AA72:AB72"/>
    <mergeCell ref="X73:Y73"/>
    <mergeCell ref="AA73:AB73"/>
    <mergeCell ref="X74:Y74"/>
    <mergeCell ref="AA74:AB74"/>
    <mergeCell ref="A75:AB76"/>
    <mergeCell ref="A67:C68"/>
    <mergeCell ref="D67:J68"/>
    <mergeCell ref="K67:K68"/>
    <mergeCell ref="L67:N68"/>
    <mergeCell ref="O67:P68"/>
    <mergeCell ref="Q67:V68"/>
    <mergeCell ref="X67:Y67"/>
    <mergeCell ref="AA67:AB67"/>
    <mergeCell ref="X68:Y68"/>
    <mergeCell ref="AA68:AB68"/>
    <mergeCell ref="A65:C66"/>
    <mergeCell ref="D65:J66"/>
    <mergeCell ref="K65:K66"/>
    <mergeCell ref="L65:N66"/>
    <mergeCell ref="O65:P66"/>
    <mergeCell ref="Q65:V66"/>
    <mergeCell ref="X65:Y65"/>
    <mergeCell ref="AA65:AB65"/>
    <mergeCell ref="X66:Y66"/>
    <mergeCell ref="AA66:AB66"/>
    <mergeCell ref="Q61:V62"/>
    <mergeCell ref="X61:Y61"/>
    <mergeCell ref="AA61:AB61"/>
    <mergeCell ref="X62:Y62"/>
    <mergeCell ref="AA62:AB62"/>
    <mergeCell ref="A63:C64"/>
    <mergeCell ref="D63:J64"/>
    <mergeCell ref="K63:K64"/>
    <mergeCell ref="L63:N64"/>
    <mergeCell ref="O63:P64"/>
    <mergeCell ref="Q63:V64"/>
    <mergeCell ref="X63:Y63"/>
    <mergeCell ref="AA63:AB63"/>
    <mergeCell ref="X64:Y64"/>
    <mergeCell ref="AA64:AB64"/>
    <mergeCell ref="L59:N60"/>
    <mergeCell ref="O59:P60"/>
    <mergeCell ref="Q59:V60"/>
    <mergeCell ref="X60:Y60"/>
    <mergeCell ref="AA60:AB60"/>
    <mergeCell ref="A61:C62"/>
    <mergeCell ref="D61:J62"/>
    <mergeCell ref="K61:K62"/>
    <mergeCell ref="L61:N62"/>
    <mergeCell ref="O61:P62"/>
    <mergeCell ref="W55:AB59"/>
    <mergeCell ref="A57:C58"/>
    <mergeCell ref="D57:J58"/>
    <mergeCell ref="K57:K58"/>
    <mergeCell ref="L57:N58"/>
    <mergeCell ref="O57:P58"/>
    <mergeCell ref="Q57:V58"/>
    <mergeCell ref="A59:C60"/>
    <mergeCell ref="D59:J60"/>
    <mergeCell ref="K59:K60"/>
    <mergeCell ref="A55:C56"/>
    <mergeCell ref="D55:J56"/>
    <mergeCell ref="K55:K56"/>
    <mergeCell ref="L55:N56"/>
    <mergeCell ref="O55:P56"/>
    <mergeCell ref="Q55:V56"/>
    <mergeCell ref="Y52:Z52"/>
    <mergeCell ref="A53:C54"/>
    <mergeCell ref="D53:J54"/>
    <mergeCell ref="K53:K54"/>
    <mergeCell ref="L53:N54"/>
    <mergeCell ref="O53:P54"/>
    <mergeCell ref="Q53:V54"/>
    <mergeCell ref="W53:Z53"/>
    <mergeCell ref="W54:AB54"/>
    <mergeCell ref="W49:Z49"/>
    <mergeCell ref="W50:X52"/>
    <mergeCell ref="Y50:Z50"/>
    <mergeCell ref="A51:C52"/>
    <mergeCell ref="D51:J52"/>
    <mergeCell ref="K51:K52"/>
    <mergeCell ref="L51:N52"/>
    <mergeCell ref="O51:P52"/>
    <mergeCell ref="Q51:V52"/>
    <mergeCell ref="Y51:Z51"/>
    <mergeCell ref="A49:C50"/>
    <mergeCell ref="D49:J50"/>
    <mergeCell ref="K49:K50"/>
    <mergeCell ref="L49:N50"/>
    <mergeCell ref="O49:P50"/>
    <mergeCell ref="Q49:V50"/>
    <mergeCell ref="W46:X48"/>
    <mergeCell ref="Y46:Z46"/>
    <mergeCell ref="A47:C48"/>
    <mergeCell ref="D47:J48"/>
    <mergeCell ref="K47:K48"/>
    <mergeCell ref="L47:N48"/>
    <mergeCell ref="O47:P48"/>
    <mergeCell ref="Q47:V48"/>
    <mergeCell ref="Y47:Z47"/>
    <mergeCell ref="Y48:Z48"/>
    <mergeCell ref="A45:C46"/>
    <mergeCell ref="D45:J46"/>
    <mergeCell ref="K45:K46"/>
    <mergeCell ref="L45:N46"/>
    <mergeCell ref="O45:P46"/>
    <mergeCell ref="Q45:V46"/>
    <mergeCell ref="A43:C44"/>
    <mergeCell ref="D43:J44"/>
    <mergeCell ref="K43:K44"/>
    <mergeCell ref="L43:N44"/>
    <mergeCell ref="O43:P44"/>
    <mergeCell ref="Q43:V44"/>
    <mergeCell ref="A41:C42"/>
    <mergeCell ref="D41:J42"/>
    <mergeCell ref="K41:K42"/>
    <mergeCell ref="L41:N42"/>
    <mergeCell ref="O41:P42"/>
    <mergeCell ref="Q41:V42"/>
    <mergeCell ref="A39:C40"/>
    <mergeCell ref="D39:J40"/>
    <mergeCell ref="K39:K40"/>
    <mergeCell ref="L39:N40"/>
    <mergeCell ref="O39:P40"/>
    <mergeCell ref="Q39:V40"/>
    <mergeCell ref="A37:C38"/>
    <mergeCell ref="D37:J38"/>
    <mergeCell ref="K37:K38"/>
    <mergeCell ref="L37:N38"/>
    <mergeCell ref="O37:P38"/>
    <mergeCell ref="Q37:V38"/>
    <mergeCell ref="D27:J28"/>
    <mergeCell ref="Y27:Y28"/>
    <mergeCell ref="D29:J29"/>
    <mergeCell ref="Y29:Z29"/>
    <mergeCell ref="Y30:Z30"/>
    <mergeCell ref="Y31:Z31"/>
    <mergeCell ref="X33:X36"/>
    <mergeCell ref="Y33:Y36"/>
    <mergeCell ref="A35:C36"/>
    <mergeCell ref="D35:J36"/>
    <mergeCell ref="K35:K36"/>
    <mergeCell ref="L35:N36"/>
    <mergeCell ref="O35:P36"/>
    <mergeCell ref="Q35:V36"/>
    <mergeCell ref="A33:C34"/>
    <mergeCell ref="D33:J34"/>
    <mergeCell ref="K33:K34"/>
    <mergeCell ref="L33:N34"/>
    <mergeCell ref="O33:P34"/>
    <mergeCell ref="Q33:V34"/>
    <mergeCell ref="X23:Z23"/>
    <mergeCell ref="X24:Z24"/>
    <mergeCell ref="A25:C26"/>
    <mergeCell ref="D25:J26"/>
    <mergeCell ref="K25:K26"/>
    <mergeCell ref="L25:N26"/>
    <mergeCell ref="O25:P26"/>
    <mergeCell ref="Q25:V26"/>
    <mergeCell ref="X25:Z25"/>
    <mergeCell ref="W26:W45"/>
    <mergeCell ref="A23:C24"/>
    <mergeCell ref="D23:J24"/>
    <mergeCell ref="K23:K24"/>
    <mergeCell ref="L23:N24"/>
    <mergeCell ref="O23:P24"/>
    <mergeCell ref="Q23:V24"/>
    <mergeCell ref="A31:C32"/>
    <mergeCell ref="D31:J32"/>
    <mergeCell ref="K31:K32"/>
    <mergeCell ref="L31:N32"/>
    <mergeCell ref="O31:P32"/>
    <mergeCell ref="Q31:V32"/>
    <mergeCell ref="X26:X31"/>
    <mergeCell ref="Y26:Z26"/>
    <mergeCell ref="X20:Z20"/>
    <mergeCell ref="A21:C22"/>
    <mergeCell ref="D21:J22"/>
    <mergeCell ref="K21:K22"/>
    <mergeCell ref="L21:N22"/>
    <mergeCell ref="O21:P22"/>
    <mergeCell ref="Q21:V22"/>
    <mergeCell ref="X21:Z21"/>
    <mergeCell ref="X22:Z22"/>
    <mergeCell ref="W17:W25"/>
    <mergeCell ref="X17:Z17"/>
    <mergeCell ref="X18:Z18"/>
    <mergeCell ref="A19:C20"/>
    <mergeCell ref="D19:J20"/>
    <mergeCell ref="K19:K20"/>
    <mergeCell ref="L19:N20"/>
    <mergeCell ref="O19:P20"/>
    <mergeCell ref="Q19:V20"/>
    <mergeCell ref="X19:Z19"/>
    <mergeCell ref="A17:C18"/>
    <mergeCell ref="D17:J18"/>
    <mergeCell ref="K17:K18"/>
    <mergeCell ref="L17:N18"/>
    <mergeCell ref="O17:P18"/>
    <mergeCell ref="Q11:V12"/>
    <mergeCell ref="W12:Z12"/>
    <mergeCell ref="W6:X7"/>
    <mergeCell ref="Y6:Z7"/>
    <mergeCell ref="Q17:V18"/>
    <mergeCell ref="W13:Z13"/>
    <mergeCell ref="W14:Z14"/>
    <mergeCell ref="A15:C16"/>
    <mergeCell ref="D15:J16"/>
    <mergeCell ref="K15:K16"/>
    <mergeCell ref="L15:N16"/>
    <mergeCell ref="O15:P16"/>
    <mergeCell ref="Q15:V16"/>
    <mergeCell ref="W15:Z15"/>
    <mergeCell ref="W16:Z16"/>
    <mergeCell ref="A13:C14"/>
    <mergeCell ref="D13:J14"/>
    <mergeCell ref="K13:K14"/>
    <mergeCell ref="L13:N14"/>
    <mergeCell ref="O13:P14"/>
    <mergeCell ref="Q13:V14"/>
    <mergeCell ref="AA6:AB7"/>
    <mergeCell ref="A7:B8"/>
    <mergeCell ref="C7:N8"/>
    <mergeCell ref="O7:S8"/>
    <mergeCell ref="T7:V8"/>
    <mergeCell ref="W8:X9"/>
    <mergeCell ref="Y8:Z9"/>
    <mergeCell ref="A9:V10"/>
    <mergeCell ref="D1:U2"/>
    <mergeCell ref="W1:AB1"/>
    <mergeCell ref="A3:B4"/>
    <mergeCell ref="C3:N4"/>
    <mergeCell ref="O3:Q4"/>
    <mergeCell ref="R3:V4"/>
    <mergeCell ref="W3:AB5"/>
    <mergeCell ref="A5:B6"/>
    <mergeCell ref="C5:N6"/>
    <mergeCell ref="O5:S6"/>
    <mergeCell ref="W10:Z11"/>
    <mergeCell ref="A11:C12"/>
    <mergeCell ref="D11:J12"/>
    <mergeCell ref="K11:K12"/>
    <mergeCell ref="L11:N12"/>
    <mergeCell ref="O11:P12"/>
  </mergeCells>
  <phoneticPr fontId="5"/>
  <pageMargins left="0.70866141732283472" right="0.70866141732283472" top="0.74803149606299213" bottom="0.74803149606299213" header="0.31496062992125984" footer="0.31496062992125984"/>
  <pageSetup paperSize="9" scale="42" orientation="landscape" r:id="rId1"/>
  <headerFooter>
    <oddFooter>&amp;R&amp;26業者名：</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O48"/>
  <sheetViews>
    <sheetView zoomScaleNormal="100" workbookViewId="0">
      <selection activeCell="D2" sqref="D2:J2"/>
    </sheetView>
  </sheetViews>
  <sheetFormatPr defaultRowHeight="13.5" x14ac:dyDescent="0.15"/>
  <cols>
    <col min="1" max="1" width="6.125" style="1" customWidth="1"/>
    <col min="2" max="2" width="5.875" style="1" customWidth="1"/>
    <col min="3" max="3" width="6.375" style="1" customWidth="1"/>
    <col min="4" max="4" width="6.5" style="1" customWidth="1"/>
    <col min="5" max="5" width="3.75" style="1" customWidth="1"/>
    <col min="6" max="7" width="7" style="1" customWidth="1"/>
    <col min="8" max="8" width="6.875" style="1" customWidth="1"/>
    <col min="9" max="9" width="6.5" style="1" customWidth="1"/>
    <col min="10" max="10" width="5.25" style="1" customWidth="1"/>
    <col min="11" max="11" width="5.875" style="1" customWidth="1"/>
    <col min="12" max="12" width="7.25" style="1" customWidth="1"/>
    <col min="13" max="13" width="6.75" style="1" customWidth="1"/>
    <col min="14" max="14" width="6.375" style="1" customWidth="1"/>
    <col min="15" max="15" width="6" style="1" customWidth="1"/>
    <col min="16" max="16384" width="9" style="1"/>
  </cols>
  <sheetData>
    <row r="1" spans="1:15" ht="5.25" customHeight="1" x14ac:dyDescent="0.15"/>
    <row r="2" spans="1:15" ht="24" customHeight="1" x14ac:dyDescent="0.15">
      <c r="D2" s="418" t="s">
        <v>236</v>
      </c>
      <c r="E2" s="418"/>
      <c r="F2" s="418"/>
      <c r="G2" s="418"/>
      <c r="H2" s="418"/>
      <c r="I2" s="418"/>
      <c r="J2" s="418"/>
      <c r="K2" s="543" t="s">
        <v>237</v>
      </c>
      <c r="L2" s="543"/>
      <c r="M2" s="543"/>
    </row>
    <row r="3" spans="1:15" x14ac:dyDescent="0.15">
      <c r="A3" s="412" t="s">
        <v>238</v>
      </c>
      <c r="B3" s="414"/>
      <c r="C3" s="530"/>
      <c r="D3" s="405"/>
      <c r="E3" s="405"/>
      <c r="F3" s="405"/>
      <c r="G3" s="426"/>
      <c r="H3" s="412" t="s">
        <v>239</v>
      </c>
      <c r="I3" s="414"/>
      <c r="J3" s="530"/>
      <c r="K3" s="405"/>
      <c r="L3" s="405"/>
      <c r="M3" s="405"/>
      <c r="N3" s="405"/>
      <c r="O3" s="426"/>
    </row>
    <row r="4" spans="1:15" x14ac:dyDescent="0.15">
      <c r="A4" s="415"/>
      <c r="B4" s="417"/>
      <c r="C4" s="533"/>
      <c r="D4" s="427"/>
      <c r="E4" s="427"/>
      <c r="F4" s="427"/>
      <c r="G4" s="428"/>
      <c r="H4" s="415"/>
      <c r="I4" s="417"/>
      <c r="J4" s="533"/>
      <c r="K4" s="427"/>
      <c r="L4" s="427"/>
      <c r="M4" s="427"/>
      <c r="N4" s="427"/>
      <c r="O4" s="428"/>
    </row>
    <row r="5" spans="1:15" x14ac:dyDescent="0.15">
      <c r="A5" s="412" t="s">
        <v>240</v>
      </c>
      <c r="B5" s="414"/>
      <c r="C5" s="530"/>
      <c r="D5" s="405"/>
      <c r="E5" s="405"/>
      <c r="F5" s="405"/>
      <c r="G5" s="426"/>
      <c r="H5" s="412" t="s">
        <v>241</v>
      </c>
      <c r="I5" s="414"/>
      <c r="J5" s="530"/>
      <c r="K5" s="405"/>
      <c r="L5" s="405"/>
      <c r="M5" s="405"/>
      <c r="N5" s="405"/>
      <c r="O5" s="426"/>
    </row>
    <row r="6" spans="1:15" x14ac:dyDescent="0.15">
      <c r="A6" s="415"/>
      <c r="B6" s="417"/>
      <c r="C6" s="533"/>
      <c r="D6" s="427"/>
      <c r="E6" s="427"/>
      <c r="F6" s="427"/>
      <c r="G6" s="428"/>
      <c r="H6" s="415"/>
      <c r="I6" s="417"/>
      <c r="J6" s="533"/>
      <c r="K6" s="427"/>
      <c r="L6" s="427"/>
      <c r="M6" s="427"/>
      <c r="N6" s="427"/>
      <c r="O6" s="428"/>
    </row>
    <row r="7" spans="1:15" x14ac:dyDescent="0.15">
      <c r="A7" s="412" t="s">
        <v>242</v>
      </c>
      <c r="B7" s="414"/>
      <c r="C7" s="530"/>
      <c r="D7" s="405"/>
      <c r="E7" s="405"/>
      <c r="F7" s="405"/>
      <c r="G7" s="426"/>
      <c r="H7" s="412" t="s">
        <v>242</v>
      </c>
      <c r="I7" s="414"/>
      <c r="J7" s="530"/>
      <c r="K7" s="405"/>
      <c r="L7" s="405"/>
      <c r="M7" s="405"/>
      <c r="N7" s="405"/>
      <c r="O7" s="426"/>
    </row>
    <row r="8" spans="1:15" x14ac:dyDescent="0.15">
      <c r="A8" s="415"/>
      <c r="B8" s="417"/>
      <c r="C8" s="533"/>
      <c r="D8" s="427"/>
      <c r="E8" s="427"/>
      <c r="F8" s="427"/>
      <c r="G8" s="428"/>
      <c r="H8" s="415"/>
      <c r="I8" s="417"/>
      <c r="J8" s="533"/>
      <c r="K8" s="427"/>
      <c r="L8" s="427"/>
      <c r="M8" s="427"/>
      <c r="N8" s="427"/>
      <c r="O8" s="428"/>
    </row>
    <row r="9" spans="1:15" ht="23.25" customHeight="1" x14ac:dyDescent="0.15">
      <c r="A9" s="544" t="s">
        <v>243</v>
      </c>
      <c r="B9" s="545"/>
      <c r="C9" s="546"/>
      <c r="D9" s="547"/>
      <c r="E9" s="547"/>
      <c r="F9" s="548"/>
      <c r="G9" s="60" t="s">
        <v>244</v>
      </c>
      <c r="H9" s="61"/>
      <c r="I9" s="544" t="s">
        <v>245</v>
      </c>
      <c r="J9" s="549"/>
      <c r="K9" s="545"/>
      <c r="L9" s="550" t="s">
        <v>246</v>
      </c>
      <c r="M9" s="551"/>
      <c r="N9" s="551"/>
      <c r="O9" s="552"/>
    </row>
    <row r="10" spans="1:15" ht="31.5" customHeight="1" x14ac:dyDescent="0.15">
      <c r="A10" s="544" t="s">
        <v>247</v>
      </c>
      <c r="B10" s="545"/>
      <c r="C10" s="546"/>
      <c r="D10" s="547"/>
      <c r="E10" s="547"/>
      <c r="F10" s="547"/>
      <c r="G10" s="553" t="s">
        <v>248</v>
      </c>
      <c r="H10" s="530" t="s">
        <v>249</v>
      </c>
      <c r="I10" s="405"/>
      <c r="J10" s="405"/>
      <c r="K10" s="426"/>
      <c r="L10" s="62" t="s">
        <v>250</v>
      </c>
      <c r="M10" s="550" t="s">
        <v>251</v>
      </c>
      <c r="N10" s="551"/>
      <c r="O10" s="552"/>
    </row>
    <row r="11" spans="1:15" ht="19.5" customHeight="1" x14ac:dyDescent="0.15">
      <c r="A11" s="544" t="s">
        <v>252</v>
      </c>
      <c r="B11" s="549"/>
      <c r="C11" s="549"/>
      <c r="D11" s="549"/>
      <c r="E11" s="549"/>
      <c r="F11" s="545"/>
      <c r="G11" s="554"/>
      <c r="H11" s="555" t="s">
        <v>253</v>
      </c>
      <c r="I11" s="408"/>
      <c r="J11" s="408"/>
      <c r="K11" s="409"/>
      <c r="L11" s="556" t="s">
        <v>254</v>
      </c>
      <c r="M11" s="557"/>
      <c r="N11" s="557"/>
      <c r="O11" s="558"/>
    </row>
    <row r="12" spans="1:15" ht="27" customHeight="1" x14ac:dyDescent="0.15">
      <c r="A12" s="546" t="s">
        <v>255</v>
      </c>
      <c r="B12" s="548"/>
      <c r="C12" s="546" t="s">
        <v>256</v>
      </c>
      <c r="D12" s="547"/>
      <c r="E12" s="547"/>
      <c r="F12" s="548"/>
      <c r="G12" s="567" t="s">
        <v>257</v>
      </c>
      <c r="H12" s="570" t="s">
        <v>258</v>
      </c>
      <c r="I12" s="406"/>
      <c r="J12" s="406"/>
      <c r="K12" s="407"/>
      <c r="L12" s="508" t="s">
        <v>259</v>
      </c>
      <c r="M12" s="565"/>
      <c r="N12" s="470" t="s">
        <v>260</v>
      </c>
      <c r="O12" s="559"/>
    </row>
    <row r="13" spans="1:15" ht="15.75" customHeight="1" x14ac:dyDescent="0.15">
      <c r="A13" s="546" t="s">
        <v>261</v>
      </c>
      <c r="B13" s="548"/>
      <c r="C13" s="63"/>
      <c r="D13" s="64"/>
      <c r="E13" s="64"/>
      <c r="F13" s="65"/>
      <c r="G13" s="568"/>
      <c r="H13" s="560" t="s">
        <v>249</v>
      </c>
      <c r="I13" s="539"/>
      <c r="J13" s="539"/>
      <c r="K13" s="561"/>
      <c r="L13" s="508" t="s">
        <v>262</v>
      </c>
      <c r="M13" s="565"/>
      <c r="N13" s="566" t="s">
        <v>262</v>
      </c>
      <c r="O13" s="565"/>
    </row>
    <row r="14" spans="1:15" ht="15.75" customHeight="1" x14ac:dyDescent="0.15">
      <c r="A14" s="546" t="s">
        <v>263</v>
      </c>
      <c r="B14" s="548"/>
      <c r="C14" s="63"/>
      <c r="D14" s="64"/>
      <c r="E14" s="64"/>
      <c r="F14" s="65"/>
      <c r="G14" s="568"/>
      <c r="H14" s="562"/>
      <c r="I14" s="563"/>
      <c r="J14" s="563"/>
      <c r="K14" s="564"/>
      <c r="L14" s="556" t="s">
        <v>264</v>
      </c>
      <c r="M14" s="557"/>
      <c r="N14" s="557"/>
      <c r="O14" s="558"/>
    </row>
    <row r="15" spans="1:15" ht="15.75" customHeight="1" x14ac:dyDescent="0.15">
      <c r="A15" s="546" t="s">
        <v>265</v>
      </c>
      <c r="B15" s="548"/>
      <c r="C15" s="63"/>
      <c r="D15" s="64"/>
      <c r="E15" s="64"/>
      <c r="F15" s="65"/>
      <c r="G15" s="568"/>
      <c r="H15" s="530" t="s">
        <v>266</v>
      </c>
      <c r="I15" s="405"/>
      <c r="J15" s="405"/>
      <c r="K15" s="426"/>
      <c r="L15" s="470" t="s">
        <v>267</v>
      </c>
      <c r="M15" s="571"/>
      <c r="N15" s="571"/>
      <c r="O15" s="559"/>
    </row>
    <row r="16" spans="1:15" ht="15.75" customHeight="1" x14ac:dyDescent="0.15">
      <c r="A16" s="546" t="s">
        <v>268</v>
      </c>
      <c r="B16" s="548"/>
      <c r="C16" s="63"/>
      <c r="D16" s="64"/>
      <c r="E16" s="64"/>
      <c r="F16" s="65"/>
      <c r="G16" s="568"/>
      <c r="H16" s="531" t="s">
        <v>269</v>
      </c>
      <c r="I16" s="543"/>
      <c r="J16" s="543"/>
      <c r="K16" s="532"/>
      <c r="L16" s="544" t="s">
        <v>270</v>
      </c>
      <c r="M16" s="549"/>
      <c r="N16" s="549"/>
      <c r="O16" s="545"/>
    </row>
    <row r="17" spans="1:15" ht="15.75" customHeight="1" x14ac:dyDescent="0.15">
      <c r="A17" s="546" t="s">
        <v>271</v>
      </c>
      <c r="B17" s="548"/>
      <c r="C17" s="63"/>
      <c r="D17" s="64"/>
      <c r="E17" s="64"/>
      <c r="F17" s="65"/>
      <c r="G17" s="569"/>
      <c r="H17" s="533"/>
      <c r="I17" s="427"/>
      <c r="J17" s="427"/>
      <c r="K17" s="428"/>
      <c r="L17" s="546" t="s">
        <v>272</v>
      </c>
      <c r="M17" s="548"/>
      <c r="N17" s="546" t="s">
        <v>273</v>
      </c>
      <c r="O17" s="548"/>
    </row>
    <row r="18" spans="1:15" ht="15.75" customHeight="1" x14ac:dyDescent="0.15">
      <c r="A18" s="546"/>
      <c r="B18" s="548"/>
      <c r="C18" s="63"/>
      <c r="D18" s="64"/>
      <c r="E18" s="64"/>
      <c r="F18" s="65"/>
      <c r="G18" s="556" t="s">
        <v>274</v>
      </c>
      <c r="H18" s="557"/>
      <c r="I18" s="558"/>
      <c r="J18" s="546" t="s">
        <v>275</v>
      </c>
      <c r="K18" s="548"/>
      <c r="L18" s="546" t="s">
        <v>276</v>
      </c>
      <c r="M18" s="548"/>
      <c r="N18" s="546" t="s">
        <v>277</v>
      </c>
      <c r="O18" s="548"/>
    </row>
    <row r="19" spans="1:15" ht="27" customHeight="1" x14ac:dyDescent="0.15">
      <c r="A19" s="572" t="s">
        <v>278</v>
      </c>
      <c r="B19" s="573"/>
      <c r="C19" s="573"/>
      <c r="D19" s="573"/>
      <c r="E19" s="573"/>
      <c r="F19" s="573"/>
      <c r="G19" s="573"/>
      <c r="H19" s="573"/>
      <c r="I19" s="573"/>
      <c r="J19" s="573"/>
      <c r="K19" s="573"/>
      <c r="L19" s="573"/>
      <c r="M19" s="573"/>
      <c r="N19" s="573"/>
      <c r="O19" s="574"/>
    </row>
    <row r="20" spans="1:15" ht="24" customHeight="1" x14ac:dyDescent="0.15">
      <c r="A20" s="575" t="s">
        <v>279</v>
      </c>
      <c r="B20" s="576"/>
      <c r="C20" s="576"/>
      <c r="D20" s="576"/>
      <c r="E20" s="576"/>
      <c r="F20" s="576"/>
      <c r="G20" s="576"/>
      <c r="H20" s="576"/>
      <c r="I20" s="576"/>
      <c r="J20" s="576"/>
      <c r="K20" s="576"/>
      <c r="L20" s="576"/>
      <c r="M20" s="576"/>
      <c r="N20" s="576"/>
      <c r="O20" s="577"/>
    </row>
    <row r="21" spans="1:15" ht="21.75" customHeight="1" x14ac:dyDescent="0.15">
      <c r="A21" s="556" t="s">
        <v>280</v>
      </c>
      <c r="B21" s="557"/>
      <c r="C21" s="558"/>
      <c r="D21" s="578" t="s">
        <v>281</v>
      </c>
      <c r="E21" s="579"/>
      <c r="F21" s="579"/>
      <c r="G21" s="579"/>
      <c r="H21" s="579"/>
      <c r="I21" s="579"/>
      <c r="J21" s="579"/>
      <c r="K21" s="579"/>
      <c r="L21" s="579"/>
      <c r="M21" s="579"/>
      <c r="N21" s="579"/>
      <c r="O21" s="580"/>
    </row>
    <row r="22" spans="1:15" ht="24.75" customHeight="1" x14ac:dyDescent="0.15">
      <c r="A22" s="505" t="s">
        <v>282</v>
      </c>
      <c r="B22" s="507"/>
      <c r="C22" s="544" t="s">
        <v>283</v>
      </c>
      <c r="D22" s="545"/>
      <c r="E22" s="544" t="s">
        <v>284</v>
      </c>
      <c r="F22" s="549"/>
      <c r="G22" s="545"/>
      <c r="H22" s="544" t="s">
        <v>285</v>
      </c>
      <c r="I22" s="545"/>
      <c r="J22" s="544" t="s">
        <v>286</v>
      </c>
      <c r="K22" s="549"/>
      <c r="L22" s="549"/>
      <c r="M22" s="549"/>
      <c r="N22" s="549"/>
      <c r="O22" s="545"/>
    </row>
    <row r="23" spans="1:15" ht="24" customHeight="1" x14ac:dyDescent="0.15">
      <c r="A23" s="581" t="s">
        <v>262</v>
      </c>
      <c r="B23" s="582"/>
      <c r="C23" s="581" t="s">
        <v>262</v>
      </c>
      <c r="D23" s="582"/>
      <c r="E23" s="546" t="s">
        <v>287</v>
      </c>
      <c r="F23" s="547"/>
      <c r="G23" s="548"/>
      <c r="H23" s="581" t="s">
        <v>262</v>
      </c>
      <c r="I23" s="582"/>
      <c r="J23" s="546" t="s">
        <v>288</v>
      </c>
      <c r="K23" s="547"/>
      <c r="L23" s="547" t="s">
        <v>289</v>
      </c>
      <c r="M23" s="547"/>
      <c r="N23" s="547"/>
      <c r="O23" s="548"/>
    </row>
    <row r="24" spans="1:15" ht="25.5" customHeight="1" x14ac:dyDescent="0.15">
      <c r="A24" s="556" t="s">
        <v>290</v>
      </c>
      <c r="B24" s="557"/>
      <c r="C24" s="558"/>
      <c r="D24" s="544" t="s">
        <v>291</v>
      </c>
      <c r="E24" s="549"/>
      <c r="F24" s="549"/>
      <c r="G24" s="545"/>
      <c r="H24" s="544" t="s">
        <v>292</v>
      </c>
      <c r="I24" s="549"/>
      <c r="J24" s="549"/>
      <c r="K24" s="545"/>
      <c r="L24" s="544" t="s">
        <v>293</v>
      </c>
      <c r="M24" s="549"/>
      <c r="N24" s="549"/>
      <c r="O24" s="545"/>
    </row>
    <row r="25" spans="1:15" x14ac:dyDescent="0.15">
      <c r="A25" s="586" t="s">
        <v>287</v>
      </c>
      <c r="B25" s="587"/>
      <c r="C25" s="588"/>
      <c r="D25" s="530" t="s">
        <v>294</v>
      </c>
      <c r="E25" s="405"/>
      <c r="F25" s="405"/>
      <c r="G25" s="426"/>
      <c r="H25" s="530" t="s">
        <v>295</v>
      </c>
      <c r="I25" s="405"/>
      <c r="J25" s="405"/>
      <c r="K25" s="426"/>
      <c r="L25" s="530" t="s">
        <v>296</v>
      </c>
      <c r="M25" s="405"/>
      <c r="N25" s="405"/>
      <c r="O25" s="426"/>
    </row>
    <row r="26" spans="1:15" x14ac:dyDescent="0.15">
      <c r="A26" s="589"/>
      <c r="B26" s="590"/>
      <c r="C26" s="591"/>
      <c r="D26" s="533"/>
      <c r="E26" s="427"/>
      <c r="F26" s="427"/>
      <c r="G26" s="428"/>
      <c r="H26" s="533"/>
      <c r="I26" s="427"/>
      <c r="J26" s="427"/>
      <c r="K26" s="428"/>
      <c r="L26" s="533"/>
      <c r="M26" s="427"/>
      <c r="N26" s="427"/>
      <c r="O26" s="428"/>
    </row>
    <row r="27" spans="1:15" ht="27" customHeight="1" x14ac:dyDescent="0.15">
      <c r="A27" s="592" t="s">
        <v>297</v>
      </c>
      <c r="B27" s="593"/>
      <c r="C27" s="593"/>
      <c r="D27" s="593"/>
      <c r="E27" s="593"/>
      <c r="F27" s="593"/>
      <c r="G27" s="593"/>
      <c r="H27" s="593"/>
      <c r="I27" s="593"/>
      <c r="J27" s="593"/>
      <c r="K27" s="593"/>
      <c r="L27" s="593"/>
      <c r="M27" s="593"/>
      <c r="N27" s="593"/>
      <c r="O27" s="594"/>
    </row>
    <row r="28" spans="1:15" ht="20.25" customHeight="1" x14ac:dyDescent="0.15">
      <c r="A28" s="544" t="s">
        <v>298</v>
      </c>
      <c r="B28" s="549"/>
      <c r="C28" s="549"/>
      <c r="D28" s="549"/>
      <c r="E28" s="549"/>
      <c r="F28" s="545"/>
      <c r="G28" s="544" t="s">
        <v>299</v>
      </c>
      <c r="H28" s="549"/>
      <c r="I28" s="549"/>
      <c r="J28" s="549"/>
      <c r="K28" s="549"/>
      <c r="L28" s="549"/>
      <c r="M28" s="549"/>
      <c r="N28" s="549"/>
      <c r="O28" s="545"/>
    </row>
    <row r="29" spans="1:15" ht="27" customHeight="1" x14ac:dyDescent="0.15">
      <c r="A29" s="470" t="s">
        <v>300</v>
      </c>
      <c r="B29" s="571"/>
      <c r="C29" s="571"/>
      <c r="D29" s="571"/>
      <c r="E29" s="571"/>
      <c r="F29" s="559"/>
      <c r="G29" s="470" t="s">
        <v>301</v>
      </c>
      <c r="H29" s="571"/>
      <c r="I29" s="571"/>
      <c r="J29" s="571"/>
      <c r="K29" s="571"/>
      <c r="L29" s="571"/>
      <c r="M29" s="571"/>
      <c r="N29" s="571"/>
      <c r="O29" s="559"/>
    </row>
    <row r="30" spans="1:15" ht="19.5" customHeight="1" x14ac:dyDescent="0.15">
      <c r="A30" s="583" t="s">
        <v>302</v>
      </c>
      <c r="B30" s="584"/>
      <c r="C30" s="584"/>
      <c r="D30" s="584"/>
      <c r="E30" s="584"/>
      <c r="F30" s="584"/>
      <c r="G30" s="584"/>
      <c r="H30" s="584"/>
      <c r="I30" s="584"/>
      <c r="J30" s="584"/>
      <c r="K30" s="584"/>
      <c r="L30" s="584"/>
      <c r="M30" s="584"/>
      <c r="N30" s="584"/>
      <c r="O30" s="585"/>
    </row>
    <row r="31" spans="1:15" x14ac:dyDescent="0.15">
      <c r="A31" s="66"/>
      <c r="B31" s="67"/>
      <c r="C31" s="67"/>
      <c r="D31" s="67"/>
      <c r="E31" s="67"/>
      <c r="F31" s="67"/>
      <c r="G31" s="67"/>
      <c r="H31" s="67"/>
      <c r="I31" s="67"/>
      <c r="J31" s="67"/>
      <c r="K31" s="67"/>
      <c r="L31" s="67"/>
      <c r="M31" s="67"/>
      <c r="N31" s="67"/>
      <c r="O31" s="68"/>
    </row>
    <row r="32" spans="1:15" ht="21" customHeight="1" x14ac:dyDescent="0.15">
      <c r="A32" s="69" t="s">
        <v>303</v>
      </c>
      <c r="B32" s="27"/>
      <c r="C32" s="27"/>
      <c r="D32" s="27"/>
      <c r="E32" s="27"/>
      <c r="F32" s="27"/>
      <c r="G32" s="27"/>
      <c r="H32" s="27"/>
      <c r="I32" s="27"/>
      <c r="J32" s="27"/>
      <c r="K32" s="27"/>
      <c r="L32" s="27"/>
      <c r="M32" s="27"/>
      <c r="N32" s="27"/>
      <c r="O32" s="70"/>
    </row>
    <row r="33" spans="1:15" x14ac:dyDescent="0.15">
      <c r="A33" s="28"/>
      <c r="O33" s="71"/>
    </row>
    <row r="34" spans="1:15" x14ac:dyDescent="0.15">
      <c r="A34" s="28"/>
      <c r="O34" s="71"/>
    </row>
    <row r="35" spans="1:15" x14ac:dyDescent="0.15">
      <c r="A35" s="28"/>
      <c r="O35" s="71"/>
    </row>
    <row r="36" spans="1:15" x14ac:dyDescent="0.15">
      <c r="A36" s="28"/>
      <c r="O36" s="71"/>
    </row>
    <row r="37" spans="1:15" x14ac:dyDescent="0.15">
      <c r="A37" s="28"/>
      <c r="O37" s="71"/>
    </row>
    <row r="38" spans="1:15" x14ac:dyDescent="0.15">
      <c r="A38" s="28"/>
      <c r="O38" s="71"/>
    </row>
    <row r="39" spans="1:15" x14ac:dyDescent="0.15">
      <c r="A39" s="28"/>
      <c r="O39" s="71"/>
    </row>
    <row r="40" spans="1:15" x14ac:dyDescent="0.15">
      <c r="A40" s="28"/>
      <c r="O40" s="71"/>
    </row>
    <row r="41" spans="1:15" x14ac:dyDescent="0.15">
      <c r="A41" s="28"/>
      <c r="O41" s="71"/>
    </row>
    <row r="42" spans="1:15" x14ac:dyDescent="0.15">
      <c r="A42" s="28"/>
      <c r="O42" s="71"/>
    </row>
    <row r="43" spans="1:15" x14ac:dyDescent="0.15">
      <c r="A43" s="28"/>
      <c r="O43" s="71"/>
    </row>
    <row r="44" spans="1:15" x14ac:dyDescent="0.15">
      <c r="A44" s="28"/>
      <c r="O44" s="71"/>
    </row>
    <row r="45" spans="1:15" x14ac:dyDescent="0.15">
      <c r="A45" s="28"/>
      <c r="O45" s="71"/>
    </row>
    <row r="46" spans="1:15" x14ac:dyDescent="0.15">
      <c r="A46" s="28"/>
      <c r="O46" s="71"/>
    </row>
    <row r="47" spans="1:15" x14ac:dyDescent="0.15">
      <c r="A47" s="28"/>
      <c r="O47" s="71"/>
    </row>
    <row r="48" spans="1:15" ht="0.75" customHeight="1" x14ac:dyDescent="0.15">
      <c r="A48" s="72"/>
      <c r="B48" s="73"/>
      <c r="C48" s="73"/>
      <c r="D48" s="73"/>
      <c r="E48" s="73"/>
      <c r="F48" s="73"/>
      <c r="G48" s="73"/>
      <c r="H48" s="73"/>
      <c r="I48" s="73"/>
      <c r="J48" s="73"/>
      <c r="K48" s="73"/>
      <c r="L48" s="73"/>
      <c r="M48" s="73"/>
      <c r="N48" s="73"/>
      <c r="O48" s="74"/>
    </row>
  </sheetData>
  <mergeCells count="81">
    <mergeCell ref="A30:O30"/>
    <mergeCell ref="A24:C24"/>
    <mergeCell ref="D24:G24"/>
    <mergeCell ref="H24:K24"/>
    <mergeCell ref="L24:O24"/>
    <mergeCell ref="A25:C26"/>
    <mergeCell ref="D25:G26"/>
    <mergeCell ref="H25:K26"/>
    <mergeCell ref="L25:O26"/>
    <mergeCell ref="A27:O27"/>
    <mergeCell ref="A28:F28"/>
    <mergeCell ref="G28:O28"/>
    <mergeCell ref="A29:F29"/>
    <mergeCell ref="G29:O29"/>
    <mergeCell ref="L23:O23"/>
    <mergeCell ref="A20:O20"/>
    <mergeCell ref="A21:C21"/>
    <mergeCell ref="D21:O21"/>
    <mergeCell ref="A22:B22"/>
    <mergeCell ref="C22:D22"/>
    <mergeCell ref="E22:G22"/>
    <mergeCell ref="H22:I22"/>
    <mergeCell ref="J22:O22"/>
    <mergeCell ref="A23:B23"/>
    <mergeCell ref="C23:D23"/>
    <mergeCell ref="E23:G23"/>
    <mergeCell ref="H23:I23"/>
    <mergeCell ref="J23:K23"/>
    <mergeCell ref="A19:O19"/>
    <mergeCell ref="A16:B16"/>
    <mergeCell ref="H16:K17"/>
    <mergeCell ref="L16:O16"/>
    <mergeCell ref="A17:B17"/>
    <mergeCell ref="L17:M17"/>
    <mergeCell ref="N17:O17"/>
    <mergeCell ref="A18:B18"/>
    <mergeCell ref="G18:I18"/>
    <mergeCell ref="J18:K18"/>
    <mergeCell ref="L18:M18"/>
    <mergeCell ref="N18:O18"/>
    <mergeCell ref="N12:O12"/>
    <mergeCell ref="A13:B13"/>
    <mergeCell ref="H13:K14"/>
    <mergeCell ref="L13:M13"/>
    <mergeCell ref="N13:O13"/>
    <mergeCell ref="A14:B14"/>
    <mergeCell ref="L14:O14"/>
    <mergeCell ref="A12:B12"/>
    <mergeCell ref="C12:F12"/>
    <mergeCell ref="G12:G17"/>
    <mergeCell ref="H12:K12"/>
    <mergeCell ref="L12:M12"/>
    <mergeCell ref="A15:B15"/>
    <mergeCell ref="H15:K15"/>
    <mergeCell ref="L15:O15"/>
    <mergeCell ref="A9:B9"/>
    <mergeCell ref="C9:F9"/>
    <mergeCell ref="I9:K9"/>
    <mergeCell ref="L9:O9"/>
    <mergeCell ref="A10:B10"/>
    <mergeCell ref="C10:F10"/>
    <mergeCell ref="G10:G11"/>
    <mergeCell ref="H10:K10"/>
    <mergeCell ref="M10:O10"/>
    <mergeCell ref="A11:F11"/>
    <mergeCell ref="H11:K11"/>
    <mergeCell ref="L11:O11"/>
    <mergeCell ref="A5:B6"/>
    <mergeCell ref="C5:G6"/>
    <mergeCell ref="H5:I6"/>
    <mergeCell ref="J5:O6"/>
    <mergeCell ref="A7:B8"/>
    <mergeCell ref="C7:G8"/>
    <mergeCell ref="H7:I8"/>
    <mergeCell ref="J7:O8"/>
    <mergeCell ref="D2:J2"/>
    <mergeCell ref="K2:M2"/>
    <mergeCell ref="A3:B4"/>
    <mergeCell ref="C3:G4"/>
    <mergeCell ref="H3:I4"/>
    <mergeCell ref="J3:O4"/>
  </mergeCells>
  <phoneticPr fontId="5"/>
  <pageMargins left="0.7" right="0.7" top="0.75" bottom="0.75" header="0.3" footer="0.3"/>
  <pageSetup paperSize="9" scale="95" orientation="portrait" r:id="rId1"/>
  <headerFooter>
    <oddFooter>&amp;C&amp;22業者名：</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2:N58"/>
  <sheetViews>
    <sheetView zoomScaleNormal="100" workbookViewId="0">
      <selection activeCell="F27" sqref="F27"/>
    </sheetView>
  </sheetViews>
  <sheetFormatPr defaultRowHeight="13.5" x14ac:dyDescent="0.15"/>
  <cols>
    <col min="1" max="1" width="5.125" style="1" customWidth="1"/>
    <col min="2" max="14" width="6.125" style="1" customWidth="1"/>
    <col min="15" max="16384" width="9" style="1"/>
  </cols>
  <sheetData>
    <row r="2" spans="2:14" x14ac:dyDescent="0.15">
      <c r="B2" s="69" t="s">
        <v>341</v>
      </c>
      <c r="C2" s="27"/>
      <c r="D2" s="27"/>
      <c r="E2" s="27"/>
      <c r="F2" s="27"/>
      <c r="G2" s="27"/>
      <c r="H2" s="27"/>
      <c r="I2" s="27"/>
      <c r="J2" s="27"/>
      <c r="K2" s="27"/>
      <c r="L2" s="27"/>
      <c r="M2" s="27"/>
      <c r="N2" s="70"/>
    </row>
    <row r="3" spans="2:14" x14ac:dyDescent="0.15">
      <c r="B3" s="28"/>
      <c r="N3" s="71"/>
    </row>
    <row r="4" spans="2:14" x14ac:dyDescent="0.15">
      <c r="B4" s="28"/>
      <c r="N4" s="71"/>
    </row>
    <row r="5" spans="2:14" x14ac:dyDescent="0.15">
      <c r="B5" s="28"/>
      <c r="N5" s="71"/>
    </row>
    <row r="6" spans="2:14" x14ac:dyDescent="0.15">
      <c r="B6" s="28"/>
      <c r="N6" s="71"/>
    </row>
    <row r="7" spans="2:14" x14ac:dyDescent="0.15">
      <c r="B7" s="28"/>
      <c r="N7" s="71"/>
    </row>
    <row r="8" spans="2:14" x14ac:dyDescent="0.15">
      <c r="B8" s="28"/>
      <c r="N8" s="71"/>
    </row>
    <row r="9" spans="2:14" x14ac:dyDescent="0.15">
      <c r="B9" s="28"/>
      <c r="N9" s="71"/>
    </row>
    <row r="10" spans="2:14" x14ac:dyDescent="0.15">
      <c r="B10" s="28"/>
      <c r="N10" s="71"/>
    </row>
    <row r="11" spans="2:14" x14ac:dyDescent="0.15">
      <c r="B11" s="28"/>
      <c r="N11" s="71"/>
    </row>
    <row r="12" spans="2:14" x14ac:dyDescent="0.15">
      <c r="B12" s="28"/>
      <c r="N12" s="71"/>
    </row>
    <row r="13" spans="2:14" x14ac:dyDescent="0.15">
      <c r="B13" s="28"/>
      <c r="N13" s="71"/>
    </row>
    <row r="14" spans="2:14" x14ac:dyDescent="0.15">
      <c r="B14" s="28"/>
      <c r="N14" s="71"/>
    </row>
    <row r="15" spans="2:14" x14ac:dyDescent="0.15">
      <c r="B15" s="28"/>
      <c r="N15" s="71"/>
    </row>
    <row r="16" spans="2:14" x14ac:dyDescent="0.15">
      <c r="B16" s="28"/>
      <c r="N16" s="71"/>
    </row>
    <row r="17" spans="2:14" x14ac:dyDescent="0.15">
      <c r="B17" s="28"/>
      <c r="N17" s="71"/>
    </row>
    <row r="18" spans="2:14" x14ac:dyDescent="0.15">
      <c r="B18" s="28"/>
      <c r="N18" s="71"/>
    </row>
    <row r="19" spans="2:14" x14ac:dyDescent="0.15">
      <c r="B19" s="28"/>
      <c r="N19" s="71"/>
    </row>
    <row r="20" spans="2:14" x14ac:dyDescent="0.15">
      <c r="B20" s="28"/>
      <c r="N20" s="71"/>
    </row>
    <row r="21" spans="2:14" x14ac:dyDescent="0.15">
      <c r="B21" s="28"/>
      <c r="N21" s="71"/>
    </row>
    <row r="22" spans="2:14" x14ac:dyDescent="0.15">
      <c r="B22" s="28"/>
      <c r="N22" s="71"/>
    </row>
    <row r="23" spans="2:14" x14ac:dyDescent="0.15">
      <c r="B23" s="28"/>
      <c r="N23" s="71"/>
    </row>
    <row r="24" spans="2:14" x14ac:dyDescent="0.15">
      <c r="B24" s="28"/>
      <c r="N24" s="71"/>
    </row>
    <row r="25" spans="2:14" x14ac:dyDescent="0.15">
      <c r="B25" s="28"/>
      <c r="N25" s="71"/>
    </row>
    <row r="26" spans="2:14" x14ac:dyDescent="0.15">
      <c r="B26" s="28"/>
      <c r="N26" s="71"/>
    </row>
    <row r="27" spans="2:14" x14ac:dyDescent="0.15">
      <c r="B27" s="28"/>
      <c r="N27" s="71"/>
    </row>
    <row r="28" spans="2:14" x14ac:dyDescent="0.15">
      <c r="B28" s="28"/>
      <c r="N28" s="71"/>
    </row>
    <row r="29" spans="2:14" x14ac:dyDescent="0.15">
      <c r="B29" s="28"/>
      <c r="N29" s="71"/>
    </row>
    <row r="30" spans="2:14" x14ac:dyDescent="0.15">
      <c r="B30" s="28"/>
      <c r="N30" s="71"/>
    </row>
    <row r="31" spans="2:14" x14ac:dyDescent="0.15">
      <c r="B31" s="28"/>
      <c r="N31" s="71"/>
    </row>
    <row r="32" spans="2:14" x14ac:dyDescent="0.15">
      <c r="B32" s="28"/>
      <c r="N32" s="71"/>
    </row>
    <row r="33" spans="2:14" x14ac:dyDescent="0.15">
      <c r="B33" s="28"/>
      <c r="N33" s="71"/>
    </row>
    <row r="34" spans="2:14" x14ac:dyDescent="0.15">
      <c r="B34" s="28"/>
      <c r="N34" s="71"/>
    </row>
    <row r="35" spans="2:14" x14ac:dyDescent="0.15">
      <c r="B35" s="28"/>
      <c r="N35" s="71"/>
    </row>
    <row r="36" spans="2:14" x14ac:dyDescent="0.15">
      <c r="B36" s="28"/>
      <c r="N36" s="71"/>
    </row>
    <row r="37" spans="2:14" x14ac:dyDescent="0.15">
      <c r="B37" s="28"/>
      <c r="N37" s="71"/>
    </row>
    <row r="38" spans="2:14" x14ac:dyDescent="0.15">
      <c r="B38" s="28"/>
      <c r="N38" s="71"/>
    </row>
    <row r="39" spans="2:14" x14ac:dyDescent="0.15">
      <c r="B39" s="28"/>
      <c r="N39" s="71"/>
    </row>
    <row r="40" spans="2:14" x14ac:dyDescent="0.15">
      <c r="B40" s="28"/>
      <c r="N40" s="71"/>
    </row>
    <row r="41" spans="2:14" x14ac:dyDescent="0.15">
      <c r="B41" s="28"/>
      <c r="N41" s="71"/>
    </row>
    <row r="42" spans="2:14" x14ac:dyDescent="0.15">
      <c r="B42" s="28"/>
      <c r="N42" s="71"/>
    </row>
    <row r="43" spans="2:14" x14ac:dyDescent="0.15">
      <c r="B43" s="28"/>
      <c r="N43" s="71"/>
    </row>
    <row r="44" spans="2:14" x14ac:dyDescent="0.15">
      <c r="B44" s="28"/>
      <c r="N44" s="71"/>
    </row>
    <row r="45" spans="2:14" x14ac:dyDescent="0.15">
      <c r="B45" s="28"/>
      <c r="N45" s="71"/>
    </row>
    <row r="46" spans="2:14" x14ac:dyDescent="0.15">
      <c r="B46" s="28"/>
      <c r="N46" s="71"/>
    </row>
    <row r="47" spans="2:14" x14ac:dyDescent="0.15">
      <c r="B47" s="28"/>
      <c r="N47" s="71"/>
    </row>
    <row r="48" spans="2:14" x14ac:dyDescent="0.15">
      <c r="B48" s="28"/>
      <c r="N48" s="71"/>
    </row>
    <row r="49" spans="2:14" x14ac:dyDescent="0.15">
      <c r="B49" s="28"/>
      <c r="N49" s="71"/>
    </row>
    <row r="50" spans="2:14" x14ac:dyDescent="0.15">
      <c r="B50" s="28"/>
      <c r="N50" s="71"/>
    </row>
    <row r="51" spans="2:14" x14ac:dyDescent="0.15">
      <c r="B51" s="28"/>
      <c r="N51" s="71"/>
    </row>
    <row r="52" spans="2:14" x14ac:dyDescent="0.15">
      <c r="B52" s="28"/>
      <c r="N52" s="71"/>
    </row>
    <row r="53" spans="2:14" x14ac:dyDescent="0.15">
      <c r="B53" s="28"/>
      <c r="N53" s="71"/>
    </row>
    <row r="54" spans="2:14" x14ac:dyDescent="0.15">
      <c r="B54" s="28"/>
      <c r="N54" s="71"/>
    </row>
    <row r="55" spans="2:14" x14ac:dyDescent="0.15">
      <c r="B55" s="28"/>
      <c r="N55" s="71"/>
    </row>
    <row r="56" spans="2:14" x14ac:dyDescent="0.15">
      <c r="B56" s="28"/>
      <c r="N56" s="71"/>
    </row>
    <row r="57" spans="2:14" x14ac:dyDescent="0.15">
      <c r="B57" s="28"/>
      <c r="N57" s="71"/>
    </row>
    <row r="58" spans="2:14" x14ac:dyDescent="0.15">
      <c r="B58" s="72" t="s">
        <v>340</v>
      </c>
      <c r="C58" s="73"/>
      <c r="D58" s="73" t="s">
        <v>339</v>
      </c>
      <c r="E58" s="73"/>
      <c r="F58" s="73"/>
      <c r="G58" s="73"/>
      <c r="H58" s="73"/>
      <c r="I58" s="73"/>
      <c r="J58" s="73"/>
      <c r="K58" s="73"/>
      <c r="L58" s="73"/>
      <c r="M58" s="73"/>
      <c r="N58" s="74"/>
    </row>
  </sheetData>
  <phoneticPr fontId="5"/>
  <pageMargins left="0.7" right="0.7" top="0.75" bottom="0.75" header="0.3" footer="0.3"/>
  <pageSetup paperSize="9" orientation="portrait" r:id="rId1"/>
  <headerFooter>
    <oddFooter>&amp;C&amp;22業者名：</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U48"/>
  <sheetViews>
    <sheetView workbookViewId="0">
      <selection activeCell="J22" sqref="J22:O22"/>
    </sheetView>
  </sheetViews>
  <sheetFormatPr defaultRowHeight="13.5" x14ac:dyDescent="0.15"/>
  <cols>
    <col min="1" max="1" width="6.125" style="1" customWidth="1"/>
    <col min="2" max="2" width="5.875" style="1" customWidth="1"/>
    <col min="3" max="3" width="6.375" style="1" customWidth="1"/>
    <col min="4" max="4" width="6.5" style="1" customWidth="1"/>
    <col min="5" max="5" width="3.75" style="1" customWidth="1"/>
    <col min="6" max="7" width="7" style="1" customWidth="1"/>
    <col min="8" max="8" width="6.875" style="1" customWidth="1"/>
    <col min="9" max="9" width="6.5" style="1" customWidth="1"/>
    <col min="10" max="10" width="5.25" style="1" customWidth="1"/>
    <col min="11" max="11" width="5.875" style="1" customWidth="1"/>
    <col min="12" max="12" width="7.25" style="1" customWidth="1"/>
    <col min="13" max="13" width="6.75" style="1" customWidth="1"/>
    <col min="14" max="14" width="6.375" style="1" customWidth="1"/>
    <col min="15" max="15" width="6" style="1" customWidth="1"/>
    <col min="16" max="16384" width="9" style="1"/>
  </cols>
  <sheetData>
    <row r="1" spans="1:16" ht="5.25" customHeight="1" x14ac:dyDescent="0.15"/>
    <row r="2" spans="1:16" ht="24" customHeight="1" x14ac:dyDescent="0.15">
      <c r="D2" s="418" t="s">
        <v>236</v>
      </c>
      <c r="E2" s="418"/>
      <c r="F2" s="418"/>
      <c r="G2" s="418"/>
      <c r="H2" s="418"/>
      <c r="I2" s="418"/>
      <c r="J2" s="418"/>
      <c r="K2" s="543" t="s">
        <v>237</v>
      </c>
      <c r="L2" s="543"/>
      <c r="M2" s="543"/>
    </row>
    <row r="3" spans="1:16" x14ac:dyDescent="0.15">
      <c r="A3" s="412" t="s">
        <v>238</v>
      </c>
      <c r="B3" s="414"/>
      <c r="C3" s="530" t="s">
        <v>304</v>
      </c>
      <c r="D3" s="405"/>
      <c r="E3" s="405"/>
      <c r="F3" s="405"/>
      <c r="G3" s="426"/>
      <c r="H3" s="412" t="s">
        <v>239</v>
      </c>
      <c r="I3" s="414"/>
      <c r="J3" s="530" t="s">
        <v>305</v>
      </c>
      <c r="K3" s="405"/>
      <c r="L3" s="405"/>
      <c r="M3" s="405"/>
      <c r="N3" s="405"/>
      <c r="O3" s="426"/>
      <c r="P3" s="1" t="s">
        <v>306</v>
      </c>
    </row>
    <row r="4" spans="1:16" x14ac:dyDescent="0.15">
      <c r="A4" s="415"/>
      <c r="B4" s="417"/>
      <c r="C4" s="533"/>
      <c r="D4" s="427"/>
      <c r="E4" s="427"/>
      <c r="F4" s="427"/>
      <c r="G4" s="428"/>
      <c r="H4" s="415"/>
      <c r="I4" s="417"/>
      <c r="J4" s="533"/>
      <c r="K4" s="427"/>
      <c r="L4" s="427"/>
      <c r="M4" s="427"/>
      <c r="N4" s="427"/>
      <c r="O4" s="428"/>
    </row>
    <row r="5" spans="1:16" x14ac:dyDescent="0.15">
      <c r="A5" s="412" t="s">
        <v>240</v>
      </c>
      <c r="B5" s="414"/>
      <c r="C5" s="530" t="s">
        <v>307</v>
      </c>
      <c r="D5" s="405"/>
      <c r="E5" s="405"/>
      <c r="F5" s="405"/>
      <c r="G5" s="426"/>
      <c r="H5" s="412" t="s">
        <v>241</v>
      </c>
      <c r="I5" s="414"/>
      <c r="J5" s="530" t="s">
        <v>308</v>
      </c>
      <c r="K5" s="405"/>
      <c r="L5" s="405"/>
      <c r="M5" s="405"/>
      <c r="N5" s="405"/>
      <c r="O5" s="426"/>
    </row>
    <row r="6" spans="1:16" x14ac:dyDescent="0.15">
      <c r="A6" s="415"/>
      <c r="B6" s="417"/>
      <c r="C6" s="533"/>
      <c r="D6" s="427"/>
      <c r="E6" s="427"/>
      <c r="F6" s="427"/>
      <c r="G6" s="428"/>
      <c r="H6" s="415"/>
      <c r="I6" s="417"/>
      <c r="J6" s="533"/>
      <c r="K6" s="427"/>
      <c r="L6" s="427"/>
      <c r="M6" s="427"/>
      <c r="N6" s="427"/>
      <c r="O6" s="428"/>
      <c r="P6" s="1" t="s">
        <v>309</v>
      </c>
    </row>
    <row r="7" spans="1:16" x14ac:dyDescent="0.15">
      <c r="A7" s="412" t="s">
        <v>242</v>
      </c>
      <c r="B7" s="414"/>
      <c r="C7" s="530" t="s">
        <v>310</v>
      </c>
      <c r="D7" s="405"/>
      <c r="E7" s="405"/>
      <c r="F7" s="405"/>
      <c r="G7" s="426"/>
      <c r="H7" s="412" t="s">
        <v>242</v>
      </c>
      <c r="I7" s="414"/>
      <c r="J7" s="530" t="s">
        <v>310</v>
      </c>
      <c r="K7" s="405"/>
      <c r="L7" s="405"/>
      <c r="M7" s="405"/>
      <c r="N7" s="405"/>
      <c r="O7" s="426"/>
    </row>
    <row r="8" spans="1:16" x14ac:dyDescent="0.15">
      <c r="A8" s="415"/>
      <c r="B8" s="417"/>
      <c r="C8" s="533"/>
      <c r="D8" s="427"/>
      <c r="E8" s="427"/>
      <c r="F8" s="427"/>
      <c r="G8" s="428"/>
      <c r="H8" s="415"/>
      <c r="I8" s="417"/>
      <c r="J8" s="533"/>
      <c r="K8" s="427"/>
      <c r="L8" s="427"/>
      <c r="M8" s="427"/>
      <c r="N8" s="427"/>
      <c r="O8" s="428"/>
    </row>
    <row r="9" spans="1:16" ht="24.75" customHeight="1" x14ac:dyDescent="0.15">
      <c r="A9" s="544" t="s">
        <v>243</v>
      </c>
      <c r="B9" s="545"/>
      <c r="C9" s="546" t="s">
        <v>311</v>
      </c>
      <c r="D9" s="547"/>
      <c r="E9" s="547"/>
      <c r="F9" s="548"/>
      <c r="G9" s="60" t="s">
        <v>244</v>
      </c>
      <c r="H9" s="75" t="s">
        <v>312</v>
      </c>
      <c r="I9" s="544" t="s">
        <v>245</v>
      </c>
      <c r="J9" s="549"/>
      <c r="K9" s="545"/>
      <c r="L9" s="550" t="s">
        <v>313</v>
      </c>
      <c r="M9" s="551"/>
      <c r="N9" s="551"/>
      <c r="O9" s="552"/>
      <c r="P9" s="1" t="s">
        <v>314</v>
      </c>
    </row>
    <row r="10" spans="1:16" ht="27" customHeight="1" x14ac:dyDescent="0.15">
      <c r="A10" s="544" t="s">
        <v>247</v>
      </c>
      <c r="B10" s="545"/>
      <c r="C10" s="546" t="s">
        <v>315</v>
      </c>
      <c r="D10" s="547"/>
      <c r="E10" s="547"/>
      <c r="F10" s="547"/>
      <c r="G10" s="553" t="s">
        <v>248</v>
      </c>
      <c r="H10" s="530" t="s">
        <v>249</v>
      </c>
      <c r="I10" s="405"/>
      <c r="J10" s="405"/>
      <c r="K10" s="426"/>
      <c r="L10" s="62" t="s">
        <v>250</v>
      </c>
      <c r="M10" s="550" t="s">
        <v>251</v>
      </c>
      <c r="N10" s="551"/>
      <c r="O10" s="552"/>
      <c r="P10" s="1" t="s">
        <v>316</v>
      </c>
    </row>
    <row r="11" spans="1:16" ht="19.5" customHeight="1" x14ac:dyDescent="0.15">
      <c r="A11" s="544" t="s">
        <v>252</v>
      </c>
      <c r="B11" s="549"/>
      <c r="C11" s="549"/>
      <c r="D11" s="549"/>
      <c r="E11" s="549"/>
      <c r="F11" s="545"/>
      <c r="G11" s="554"/>
      <c r="H11" s="555" t="s">
        <v>253</v>
      </c>
      <c r="I11" s="408"/>
      <c r="J11" s="408"/>
      <c r="K11" s="409"/>
      <c r="L11" s="556" t="s">
        <v>254</v>
      </c>
      <c r="M11" s="557"/>
      <c r="N11" s="557"/>
      <c r="O11" s="558"/>
      <c r="P11" s="1" t="s">
        <v>317</v>
      </c>
    </row>
    <row r="12" spans="1:16" ht="13.5" customHeight="1" x14ac:dyDescent="0.15">
      <c r="A12" s="546" t="s">
        <v>255</v>
      </c>
      <c r="B12" s="548"/>
      <c r="C12" s="546" t="s">
        <v>256</v>
      </c>
      <c r="D12" s="547"/>
      <c r="E12" s="547"/>
      <c r="F12" s="548"/>
      <c r="G12" s="567" t="s">
        <v>318</v>
      </c>
      <c r="H12" s="570" t="s">
        <v>258</v>
      </c>
      <c r="I12" s="406"/>
      <c r="J12" s="406"/>
      <c r="K12" s="407"/>
      <c r="L12" s="508" t="s">
        <v>259</v>
      </c>
      <c r="M12" s="565"/>
      <c r="N12" s="470" t="s">
        <v>260</v>
      </c>
      <c r="O12" s="559"/>
    </row>
    <row r="13" spans="1:16" ht="15.75" customHeight="1" x14ac:dyDescent="0.15">
      <c r="A13" s="546" t="s">
        <v>261</v>
      </c>
      <c r="B13" s="548"/>
      <c r="C13" s="546" t="s">
        <v>319</v>
      </c>
      <c r="D13" s="547"/>
      <c r="E13" s="547"/>
      <c r="F13" s="548"/>
      <c r="G13" s="568"/>
      <c r="H13" s="560" t="s">
        <v>249</v>
      </c>
      <c r="I13" s="539"/>
      <c r="J13" s="539"/>
      <c r="K13" s="561"/>
      <c r="L13" s="508" t="s">
        <v>262</v>
      </c>
      <c r="M13" s="565"/>
      <c r="N13" s="566" t="s">
        <v>262</v>
      </c>
      <c r="O13" s="565"/>
      <c r="P13" s="1" t="s">
        <v>320</v>
      </c>
    </row>
    <row r="14" spans="1:16" ht="15.75" customHeight="1" x14ac:dyDescent="0.15">
      <c r="A14" s="546" t="s">
        <v>263</v>
      </c>
      <c r="B14" s="548"/>
      <c r="C14" s="546" t="s">
        <v>321</v>
      </c>
      <c r="D14" s="547"/>
      <c r="E14" s="547"/>
      <c r="F14" s="548"/>
      <c r="G14" s="568"/>
      <c r="H14" s="562"/>
      <c r="I14" s="563"/>
      <c r="J14" s="563"/>
      <c r="K14" s="564"/>
      <c r="L14" s="556" t="s">
        <v>264</v>
      </c>
      <c r="M14" s="557"/>
      <c r="N14" s="557"/>
      <c r="O14" s="558"/>
    </row>
    <row r="15" spans="1:16" ht="15.75" customHeight="1" x14ac:dyDescent="0.15">
      <c r="A15" s="546" t="s">
        <v>265</v>
      </c>
      <c r="B15" s="548"/>
      <c r="C15" s="546" t="s">
        <v>321</v>
      </c>
      <c r="D15" s="547"/>
      <c r="E15" s="547"/>
      <c r="F15" s="548"/>
      <c r="G15" s="568"/>
      <c r="H15" s="530" t="s">
        <v>266</v>
      </c>
      <c r="I15" s="405"/>
      <c r="J15" s="405"/>
      <c r="K15" s="426"/>
      <c r="L15" s="470" t="s">
        <v>267</v>
      </c>
      <c r="M15" s="571"/>
      <c r="N15" s="571"/>
      <c r="O15" s="559"/>
      <c r="P15" s="1" t="s">
        <v>322</v>
      </c>
    </row>
    <row r="16" spans="1:16" ht="15.75" customHeight="1" x14ac:dyDescent="0.15">
      <c r="A16" s="546" t="s">
        <v>268</v>
      </c>
      <c r="B16" s="548"/>
      <c r="C16" s="546" t="s">
        <v>321</v>
      </c>
      <c r="D16" s="547"/>
      <c r="E16" s="547"/>
      <c r="F16" s="548"/>
      <c r="G16" s="568"/>
      <c r="H16" s="531" t="s">
        <v>269</v>
      </c>
      <c r="I16" s="543"/>
      <c r="J16" s="543"/>
      <c r="K16" s="532"/>
      <c r="L16" s="544" t="s">
        <v>270</v>
      </c>
      <c r="M16" s="549"/>
      <c r="N16" s="549"/>
      <c r="O16" s="545"/>
    </row>
    <row r="17" spans="1:16" ht="15.75" customHeight="1" x14ac:dyDescent="0.15">
      <c r="A17" s="546" t="s">
        <v>323</v>
      </c>
      <c r="B17" s="548"/>
      <c r="C17" s="546" t="s">
        <v>321</v>
      </c>
      <c r="D17" s="547"/>
      <c r="E17" s="547"/>
      <c r="F17" s="548"/>
      <c r="G17" s="569"/>
      <c r="H17" s="533"/>
      <c r="I17" s="427"/>
      <c r="J17" s="427"/>
      <c r="K17" s="428"/>
      <c r="L17" s="546" t="s">
        <v>272</v>
      </c>
      <c r="M17" s="548"/>
      <c r="N17" s="546" t="s">
        <v>273</v>
      </c>
      <c r="O17" s="548"/>
      <c r="P17" s="1" t="s">
        <v>324</v>
      </c>
    </row>
    <row r="18" spans="1:16" ht="15.75" customHeight="1" x14ac:dyDescent="0.15">
      <c r="A18" s="546"/>
      <c r="B18" s="548"/>
      <c r="C18" s="63"/>
      <c r="D18" s="64"/>
      <c r="E18" s="64"/>
      <c r="F18" s="65"/>
      <c r="G18" s="556" t="s">
        <v>274</v>
      </c>
      <c r="H18" s="557"/>
      <c r="I18" s="558"/>
      <c r="J18" s="546" t="s">
        <v>275</v>
      </c>
      <c r="K18" s="548"/>
      <c r="L18" s="546" t="s">
        <v>276</v>
      </c>
      <c r="M18" s="548"/>
      <c r="N18" s="546" t="s">
        <v>277</v>
      </c>
      <c r="O18" s="548"/>
      <c r="P18" s="1" t="s">
        <v>325</v>
      </c>
    </row>
    <row r="19" spans="1:16" ht="30.75" customHeight="1" x14ac:dyDescent="0.15">
      <c r="A19" s="572" t="s">
        <v>278</v>
      </c>
      <c r="B19" s="573"/>
      <c r="C19" s="573"/>
      <c r="D19" s="573"/>
      <c r="E19" s="573"/>
      <c r="F19" s="573"/>
      <c r="G19" s="573"/>
      <c r="H19" s="573"/>
      <c r="I19" s="573"/>
      <c r="J19" s="573"/>
      <c r="K19" s="573"/>
      <c r="L19" s="573"/>
      <c r="M19" s="573"/>
      <c r="N19" s="573"/>
      <c r="O19" s="574"/>
    </row>
    <row r="20" spans="1:16" ht="23.25" customHeight="1" x14ac:dyDescent="0.15">
      <c r="A20" s="575" t="s">
        <v>279</v>
      </c>
      <c r="B20" s="576"/>
      <c r="C20" s="576"/>
      <c r="D20" s="576"/>
      <c r="E20" s="576"/>
      <c r="F20" s="576"/>
      <c r="G20" s="576"/>
      <c r="H20" s="576"/>
      <c r="I20" s="576"/>
      <c r="J20" s="576"/>
      <c r="K20" s="576"/>
      <c r="L20" s="576"/>
      <c r="M20" s="576"/>
      <c r="N20" s="576"/>
      <c r="O20" s="577"/>
      <c r="P20" s="1" t="s">
        <v>326</v>
      </c>
    </row>
    <row r="21" spans="1:16" ht="21.75" customHeight="1" x14ac:dyDescent="0.15">
      <c r="A21" s="556" t="s">
        <v>280</v>
      </c>
      <c r="B21" s="557"/>
      <c r="C21" s="558"/>
      <c r="D21" s="578" t="s">
        <v>281</v>
      </c>
      <c r="E21" s="579"/>
      <c r="F21" s="579"/>
      <c r="G21" s="579"/>
      <c r="H21" s="579"/>
      <c r="I21" s="579"/>
      <c r="J21" s="579"/>
      <c r="K21" s="579"/>
      <c r="L21" s="579"/>
      <c r="M21" s="579"/>
      <c r="N21" s="579"/>
      <c r="O21" s="580"/>
      <c r="P21" s="1" t="s">
        <v>327</v>
      </c>
    </row>
    <row r="22" spans="1:16" ht="24.75" customHeight="1" x14ac:dyDescent="0.15">
      <c r="A22" s="505" t="s">
        <v>282</v>
      </c>
      <c r="B22" s="507"/>
      <c r="C22" s="544" t="s">
        <v>283</v>
      </c>
      <c r="D22" s="545"/>
      <c r="E22" s="544" t="s">
        <v>284</v>
      </c>
      <c r="F22" s="549"/>
      <c r="G22" s="545"/>
      <c r="H22" s="544" t="s">
        <v>285</v>
      </c>
      <c r="I22" s="545"/>
      <c r="J22" s="544" t="s">
        <v>286</v>
      </c>
      <c r="K22" s="549"/>
      <c r="L22" s="549"/>
      <c r="M22" s="549"/>
      <c r="N22" s="549"/>
      <c r="O22" s="545"/>
    </row>
    <row r="23" spans="1:16" ht="24" customHeight="1" x14ac:dyDescent="0.15">
      <c r="A23" s="581" t="s">
        <v>262</v>
      </c>
      <c r="B23" s="582"/>
      <c r="C23" s="581" t="s">
        <v>262</v>
      </c>
      <c r="D23" s="582"/>
      <c r="E23" s="546" t="s">
        <v>287</v>
      </c>
      <c r="F23" s="547"/>
      <c r="G23" s="548"/>
      <c r="H23" s="581" t="s">
        <v>262</v>
      </c>
      <c r="I23" s="582"/>
      <c r="J23" s="546" t="s">
        <v>328</v>
      </c>
      <c r="K23" s="547"/>
      <c r="L23" s="547" t="s">
        <v>329</v>
      </c>
      <c r="M23" s="547"/>
      <c r="N23" s="547"/>
      <c r="O23" s="548"/>
    </row>
    <row r="24" spans="1:16" ht="25.5" customHeight="1" x14ac:dyDescent="0.15">
      <c r="A24" s="556" t="s">
        <v>290</v>
      </c>
      <c r="B24" s="557"/>
      <c r="C24" s="558"/>
      <c r="D24" s="544" t="s">
        <v>291</v>
      </c>
      <c r="E24" s="549"/>
      <c r="F24" s="549"/>
      <c r="G24" s="545"/>
      <c r="H24" s="544" t="s">
        <v>292</v>
      </c>
      <c r="I24" s="549"/>
      <c r="J24" s="549"/>
      <c r="K24" s="545"/>
      <c r="L24" s="544" t="s">
        <v>293</v>
      </c>
      <c r="M24" s="549"/>
      <c r="N24" s="549"/>
      <c r="O24" s="545"/>
    </row>
    <row r="25" spans="1:16" x14ac:dyDescent="0.15">
      <c r="A25" s="586" t="s">
        <v>287</v>
      </c>
      <c r="B25" s="587"/>
      <c r="C25" s="588"/>
      <c r="D25" s="530" t="s">
        <v>330</v>
      </c>
      <c r="E25" s="405"/>
      <c r="F25" s="405"/>
      <c r="G25" s="426"/>
      <c r="H25" s="530" t="s">
        <v>331</v>
      </c>
      <c r="I25" s="405"/>
      <c r="J25" s="405"/>
      <c r="K25" s="426"/>
      <c r="L25" s="530" t="s">
        <v>296</v>
      </c>
      <c r="M25" s="405"/>
      <c r="N25" s="405"/>
      <c r="O25" s="426"/>
    </row>
    <row r="26" spans="1:16" x14ac:dyDescent="0.15">
      <c r="A26" s="589"/>
      <c r="B26" s="590"/>
      <c r="C26" s="591"/>
      <c r="D26" s="533"/>
      <c r="E26" s="427"/>
      <c r="F26" s="427"/>
      <c r="G26" s="428"/>
      <c r="H26" s="533"/>
      <c r="I26" s="427"/>
      <c r="J26" s="427"/>
      <c r="K26" s="428"/>
      <c r="L26" s="533"/>
      <c r="M26" s="427"/>
      <c r="N26" s="427"/>
      <c r="O26" s="428"/>
    </row>
    <row r="27" spans="1:16" ht="27" customHeight="1" x14ac:dyDescent="0.15">
      <c r="A27" s="592" t="s">
        <v>297</v>
      </c>
      <c r="B27" s="593"/>
      <c r="C27" s="593"/>
      <c r="D27" s="593"/>
      <c r="E27" s="593"/>
      <c r="F27" s="593"/>
      <c r="G27" s="593"/>
      <c r="H27" s="593"/>
      <c r="I27" s="593"/>
      <c r="J27" s="593"/>
      <c r="K27" s="593"/>
      <c r="L27" s="593"/>
      <c r="M27" s="593"/>
      <c r="N27" s="593"/>
      <c r="O27" s="594"/>
    </row>
    <row r="28" spans="1:16" ht="20.25" customHeight="1" x14ac:dyDescent="0.15">
      <c r="A28" s="544" t="s">
        <v>298</v>
      </c>
      <c r="B28" s="549"/>
      <c r="C28" s="549"/>
      <c r="D28" s="549"/>
      <c r="E28" s="549"/>
      <c r="F28" s="545"/>
      <c r="G28" s="544" t="s">
        <v>299</v>
      </c>
      <c r="H28" s="549"/>
      <c r="I28" s="549"/>
      <c r="J28" s="549"/>
      <c r="K28" s="549"/>
      <c r="L28" s="549"/>
      <c r="M28" s="549"/>
      <c r="N28" s="549"/>
      <c r="O28" s="545"/>
    </row>
    <row r="29" spans="1:16" ht="27" customHeight="1" x14ac:dyDescent="0.15">
      <c r="A29" s="470" t="s">
        <v>300</v>
      </c>
      <c r="B29" s="571"/>
      <c r="C29" s="571"/>
      <c r="D29" s="571"/>
      <c r="E29" s="571"/>
      <c r="F29" s="559"/>
      <c r="G29" s="470" t="s">
        <v>332</v>
      </c>
      <c r="H29" s="571"/>
      <c r="I29" s="571"/>
      <c r="J29" s="571"/>
      <c r="K29" s="571"/>
      <c r="L29" s="571"/>
      <c r="M29" s="571"/>
      <c r="N29" s="571"/>
      <c r="O29" s="559"/>
      <c r="P29" s="1" t="s">
        <v>333</v>
      </c>
    </row>
    <row r="30" spans="1:16" ht="19.5" customHeight="1" x14ac:dyDescent="0.15">
      <c r="A30" s="583"/>
      <c r="B30" s="584"/>
      <c r="C30" s="584"/>
      <c r="D30" s="584"/>
      <c r="E30" s="584"/>
      <c r="F30" s="584"/>
      <c r="G30" s="584"/>
      <c r="H30" s="584"/>
      <c r="I30" s="584"/>
      <c r="J30" s="584"/>
      <c r="K30" s="584"/>
      <c r="L30" s="584"/>
      <c r="M30" s="584"/>
      <c r="N30" s="584"/>
      <c r="O30" s="585"/>
    </row>
    <row r="31" spans="1:16" x14ac:dyDescent="0.15">
      <c r="A31" s="66"/>
      <c r="B31" s="67"/>
      <c r="C31" s="67"/>
      <c r="D31" s="67"/>
      <c r="E31" s="67"/>
      <c r="F31" s="67"/>
      <c r="G31" s="67"/>
      <c r="H31" s="67"/>
      <c r="I31" s="67"/>
      <c r="J31" s="67"/>
      <c r="K31" s="67"/>
      <c r="L31" s="67"/>
      <c r="M31" s="67"/>
      <c r="N31" s="67"/>
      <c r="O31" s="68"/>
    </row>
    <row r="32" spans="1:16" ht="21" customHeight="1" x14ac:dyDescent="0.15">
      <c r="A32" s="69" t="s">
        <v>303</v>
      </c>
      <c r="B32" s="27"/>
      <c r="C32" s="27"/>
      <c r="D32" s="27"/>
      <c r="E32" s="27"/>
      <c r="F32" s="27"/>
      <c r="G32" s="27"/>
      <c r="H32" s="27"/>
      <c r="I32" s="27"/>
      <c r="J32" s="27"/>
      <c r="K32" s="27"/>
      <c r="L32" s="27"/>
      <c r="M32" s="27"/>
      <c r="N32" s="27"/>
      <c r="O32" s="70"/>
      <c r="P32" s="1" t="s">
        <v>334</v>
      </c>
    </row>
    <row r="33" spans="1:21" x14ac:dyDescent="0.15">
      <c r="A33" s="28"/>
      <c r="O33" s="71"/>
    </row>
    <row r="34" spans="1:21" x14ac:dyDescent="0.15">
      <c r="A34" s="28"/>
      <c r="O34" s="71"/>
      <c r="P34" s="1" t="s">
        <v>335</v>
      </c>
    </row>
    <row r="35" spans="1:21" x14ac:dyDescent="0.15">
      <c r="A35" s="28"/>
      <c r="O35" s="71"/>
      <c r="P35" s="1" t="s">
        <v>336</v>
      </c>
    </row>
    <row r="36" spans="1:21" x14ac:dyDescent="0.15">
      <c r="A36" s="28"/>
      <c r="O36" s="71"/>
    </row>
    <row r="37" spans="1:21" x14ac:dyDescent="0.15">
      <c r="A37" s="28"/>
      <c r="O37" s="71"/>
    </row>
    <row r="38" spans="1:21" x14ac:dyDescent="0.15">
      <c r="A38" s="28"/>
      <c r="O38" s="71"/>
    </row>
    <row r="39" spans="1:21" x14ac:dyDescent="0.15">
      <c r="A39" s="28"/>
      <c r="O39" s="71"/>
      <c r="P39" s="76" t="s">
        <v>337</v>
      </c>
      <c r="Q39" s="76"/>
      <c r="R39" s="76"/>
      <c r="S39" s="76"/>
      <c r="T39" s="76"/>
      <c r="U39" s="76"/>
    </row>
    <row r="40" spans="1:21" x14ac:dyDescent="0.15">
      <c r="A40" s="28"/>
      <c r="O40" s="71"/>
      <c r="P40" s="76" t="s">
        <v>338</v>
      </c>
    </row>
    <row r="41" spans="1:21" x14ac:dyDescent="0.15">
      <c r="A41" s="28"/>
      <c r="O41" s="71"/>
    </row>
    <row r="42" spans="1:21" x14ac:dyDescent="0.15">
      <c r="A42" s="28"/>
      <c r="O42" s="71"/>
    </row>
    <row r="43" spans="1:21" x14ac:dyDescent="0.15">
      <c r="A43" s="28"/>
      <c r="O43" s="71"/>
    </row>
    <row r="44" spans="1:21" x14ac:dyDescent="0.15">
      <c r="A44" s="28"/>
      <c r="O44" s="71"/>
    </row>
    <row r="45" spans="1:21" x14ac:dyDescent="0.15">
      <c r="A45" s="28"/>
      <c r="O45" s="71"/>
    </row>
    <row r="46" spans="1:21" x14ac:dyDescent="0.15">
      <c r="A46" s="28"/>
      <c r="O46" s="71"/>
    </row>
    <row r="47" spans="1:21" x14ac:dyDescent="0.15">
      <c r="A47" s="28"/>
      <c r="O47" s="71"/>
    </row>
    <row r="48" spans="1:21" ht="18" customHeight="1" x14ac:dyDescent="0.15">
      <c r="A48" s="72"/>
      <c r="B48" s="73"/>
      <c r="C48" s="73"/>
      <c r="D48" s="73"/>
      <c r="E48" s="73"/>
      <c r="F48" s="73"/>
      <c r="G48" s="73"/>
      <c r="H48" s="73"/>
      <c r="I48" s="73"/>
      <c r="J48" s="73"/>
      <c r="K48" s="73"/>
      <c r="L48" s="73"/>
      <c r="M48" s="73"/>
      <c r="N48" s="73"/>
      <c r="O48" s="74"/>
    </row>
  </sheetData>
  <mergeCells count="86">
    <mergeCell ref="A30:O30"/>
    <mergeCell ref="A24:C24"/>
    <mergeCell ref="D24:G24"/>
    <mergeCell ref="H24:K24"/>
    <mergeCell ref="L24:O24"/>
    <mergeCell ref="A25:C26"/>
    <mergeCell ref="D25:G26"/>
    <mergeCell ref="H25:K26"/>
    <mergeCell ref="L25:O26"/>
    <mergeCell ref="A27:O27"/>
    <mergeCell ref="A28:F28"/>
    <mergeCell ref="G28:O28"/>
    <mergeCell ref="A29:F29"/>
    <mergeCell ref="G29:O29"/>
    <mergeCell ref="L23:O23"/>
    <mergeCell ref="A19:O19"/>
    <mergeCell ref="A20:O20"/>
    <mergeCell ref="A21:C21"/>
    <mergeCell ref="D21:O21"/>
    <mergeCell ref="A22:B22"/>
    <mergeCell ref="C22:D22"/>
    <mergeCell ref="E22:G22"/>
    <mergeCell ref="H22:I22"/>
    <mergeCell ref="J22:O22"/>
    <mergeCell ref="A23:B23"/>
    <mergeCell ref="C23:D23"/>
    <mergeCell ref="E23:G23"/>
    <mergeCell ref="H23:I23"/>
    <mergeCell ref="J23:K23"/>
    <mergeCell ref="A18:B18"/>
    <mergeCell ref="G18:I18"/>
    <mergeCell ref="J18:K18"/>
    <mergeCell ref="L18:M18"/>
    <mergeCell ref="N18:O18"/>
    <mergeCell ref="N12:O12"/>
    <mergeCell ref="A13:B13"/>
    <mergeCell ref="C13:F13"/>
    <mergeCell ref="H13:K14"/>
    <mergeCell ref="L13:M13"/>
    <mergeCell ref="N13:O13"/>
    <mergeCell ref="A14:B14"/>
    <mergeCell ref="C14:F14"/>
    <mergeCell ref="L14:O14"/>
    <mergeCell ref="A12:B12"/>
    <mergeCell ref="C12:F12"/>
    <mergeCell ref="G12:G17"/>
    <mergeCell ref="H12:K12"/>
    <mergeCell ref="L12:M12"/>
    <mergeCell ref="A15:B15"/>
    <mergeCell ref="C15:F15"/>
    <mergeCell ref="H15:K15"/>
    <mergeCell ref="L15:O15"/>
    <mergeCell ref="A16:B16"/>
    <mergeCell ref="C16:F16"/>
    <mergeCell ref="H16:K17"/>
    <mergeCell ref="L16:O16"/>
    <mergeCell ref="A17:B17"/>
    <mergeCell ref="C17:F17"/>
    <mergeCell ref="L17:M17"/>
    <mergeCell ref="N17:O17"/>
    <mergeCell ref="A9:B9"/>
    <mergeCell ref="C9:F9"/>
    <mergeCell ref="I9:K9"/>
    <mergeCell ref="L9:O9"/>
    <mergeCell ref="A10:B10"/>
    <mergeCell ref="C10:F10"/>
    <mergeCell ref="G10:G11"/>
    <mergeCell ref="H10:K10"/>
    <mergeCell ref="M10:O10"/>
    <mergeCell ref="A11:F11"/>
    <mergeCell ref="H11:K11"/>
    <mergeCell ref="L11:O11"/>
    <mergeCell ref="A5:B6"/>
    <mergeCell ref="C5:G6"/>
    <mergeCell ref="H5:I6"/>
    <mergeCell ref="J5:O6"/>
    <mergeCell ref="A7:B8"/>
    <mergeCell ref="C7:G8"/>
    <mergeCell ref="H7:I8"/>
    <mergeCell ref="J7:O8"/>
    <mergeCell ref="D2:J2"/>
    <mergeCell ref="K2:M2"/>
    <mergeCell ref="A3:B4"/>
    <mergeCell ref="C3:G4"/>
    <mergeCell ref="H3:I4"/>
    <mergeCell ref="J3:O4"/>
  </mergeCells>
  <phoneticPr fontId="5"/>
  <pageMargins left="0.7" right="0.7" top="0.75" bottom="0.75" header="0.3" footer="0.3"/>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2:O50"/>
  <sheetViews>
    <sheetView zoomScaleNormal="100" workbookViewId="0">
      <selection activeCell="E6" sqref="E6"/>
    </sheetView>
  </sheetViews>
  <sheetFormatPr defaultRowHeight="13.5" x14ac:dyDescent="0.15"/>
  <cols>
    <col min="1" max="1" width="5.125" style="81" customWidth="1"/>
    <col min="2" max="2" width="3.25" style="81" customWidth="1"/>
    <col min="3" max="3" width="14" style="81" customWidth="1"/>
    <col min="4" max="4" width="14.375" style="81" customWidth="1"/>
    <col min="5" max="5" width="10" style="81" customWidth="1"/>
    <col min="6" max="6" width="14.375" style="81" customWidth="1"/>
    <col min="7" max="7" width="10" style="81" customWidth="1"/>
    <col min="8" max="8" width="14.375" style="81" customWidth="1"/>
    <col min="9" max="9" width="6" style="81" customWidth="1"/>
    <col min="10" max="10" width="14.375" style="81" customWidth="1"/>
    <col min="11" max="11" width="6" style="81" customWidth="1"/>
    <col min="12" max="12" width="14.375" style="81" customWidth="1"/>
    <col min="13" max="13" width="6" style="81" customWidth="1"/>
    <col min="14" max="14" width="14.375" style="81" customWidth="1"/>
    <col min="15" max="15" width="3.25" style="81" customWidth="1"/>
    <col min="16" max="16384" width="9" style="81"/>
  </cols>
  <sheetData>
    <row r="2" spans="2:15" ht="27.75" customHeight="1" x14ac:dyDescent="0.15">
      <c r="B2" s="77"/>
      <c r="C2" s="78" t="s">
        <v>341</v>
      </c>
      <c r="D2" s="79"/>
      <c r="E2" s="79"/>
      <c r="F2" s="79"/>
      <c r="G2" s="79"/>
      <c r="H2" s="79"/>
      <c r="I2" s="79"/>
      <c r="J2" s="79"/>
      <c r="K2" s="79"/>
      <c r="L2" s="79"/>
      <c r="M2" s="79"/>
      <c r="N2" s="79"/>
      <c r="O2" s="80"/>
    </row>
    <row r="3" spans="2:15" ht="27.75" customHeight="1" x14ac:dyDescent="0.15">
      <c r="B3" s="82"/>
      <c r="O3" s="83"/>
    </row>
    <row r="4" spans="2:15" ht="27.75" customHeight="1" x14ac:dyDescent="0.15">
      <c r="B4" s="82"/>
      <c r="C4" s="81" t="s">
        <v>342</v>
      </c>
      <c r="O4" s="83"/>
    </row>
    <row r="5" spans="2:15" ht="27.75" customHeight="1" x14ac:dyDescent="0.15">
      <c r="B5" s="82"/>
      <c r="O5" s="83"/>
    </row>
    <row r="6" spans="2:15" ht="27.75" customHeight="1" x14ac:dyDescent="0.15">
      <c r="B6" s="82"/>
      <c r="D6" s="84" t="s">
        <v>343</v>
      </c>
      <c r="E6" s="85"/>
      <c r="F6" s="84" t="s">
        <v>344</v>
      </c>
      <c r="G6" s="85"/>
      <c r="H6" s="84" t="s">
        <v>345</v>
      </c>
      <c r="I6" s="85"/>
      <c r="J6" s="84" t="s">
        <v>346</v>
      </c>
      <c r="K6" s="85"/>
      <c r="L6" s="84" t="s">
        <v>347</v>
      </c>
      <c r="M6" s="85"/>
      <c r="N6" s="84" t="s">
        <v>348</v>
      </c>
      <c r="O6" s="83"/>
    </row>
    <row r="7" spans="2:15" ht="27.75" customHeight="1" x14ac:dyDescent="0.15">
      <c r="B7" s="82"/>
      <c r="C7" s="86" t="s">
        <v>349</v>
      </c>
      <c r="D7" s="87" t="s">
        <v>350</v>
      </c>
      <c r="E7" s="85"/>
      <c r="F7" s="87" t="s">
        <v>351</v>
      </c>
      <c r="G7" s="85"/>
      <c r="H7" s="87" t="s">
        <v>352</v>
      </c>
      <c r="I7" s="85"/>
      <c r="J7" s="87" t="s">
        <v>353</v>
      </c>
      <c r="K7" s="85"/>
      <c r="L7" s="87" t="s">
        <v>354</v>
      </c>
      <c r="M7" s="85"/>
      <c r="N7" s="87" t="s">
        <v>355</v>
      </c>
      <c r="O7" s="83"/>
    </row>
    <row r="8" spans="2:15" ht="27.75" customHeight="1" x14ac:dyDescent="0.15">
      <c r="B8" s="82"/>
      <c r="C8" s="86" t="s">
        <v>356</v>
      </c>
      <c r="D8" s="85"/>
      <c r="E8" s="85"/>
      <c r="F8" s="87" t="s">
        <v>357</v>
      </c>
      <c r="G8" s="85"/>
      <c r="H8" s="85"/>
      <c r="I8" s="85"/>
      <c r="J8" s="85"/>
      <c r="K8" s="85"/>
      <c r="L8" s="85"/>
      <c r="M8" s="85"/>
      <c r="N8" s="87" t="s">
        <v>358</v>
      </c>
      <c r="O8" s="83"/>
    </row>
    <row r="9" spans="2:15" ht="27.75" customHeight="1" x14ac:dyDescent="0.15">
      <c r="B9" s="82"/>
      <c r="D9" s="85"/>
      <c r="E9" s="85"/>
      <c r="F9" s="85"/>
      <c r="G9" s="85"/>
      <c r="H9" s="85"/>
      <c r="I9" s="85"/>
      <c r="J9" s="85"/>
      <c r="K9" s="85"/>
      <c r="L9" s="85"/>
      <c r="M9" s="85"/>
      <c r="N9" s="85"/>
      <c r="O9" s="83"/>
    </row>
    <row r="10" spans="2:15" ht="27.75" customHeight="1" x14ac:dyDescent="0.15">
      <c r="B10" s="82"/>
      <c r="O10" s="83"/>
    </row>
    <row r="11" spans="2:15" ht="27.75" customHeight="1" x14ac:dyDescent="0.15">
      <c r="B11" s="82"/>
      <c r="C11" s="81">
        <v>1</v>
      </c>
      <c r="D11" s="88" t="s">
        <v>359</v>
      </c>
      <c r="E11" s="81">
        <v>2</v>
      </c>
      <c r="F11" s="88" t="s">
        <v>359</v>
      </c>
      <c r="G11" s="81">
        <v>3</v>
      </c>
      <c r="H11" s="88" t="s">
        <v>359</v>
      </c>
      <c r="I11" s="81">
        <v>4</v>
      </c>
      <c r="J11" s="88" t="s">
        <v>359</v>
      </c>
      <c r="K11" s="81">
        <v>5</v>
      </c>
      <c r="L11" s="88" t="s">
        <v>359</v>
      </c>
      <c r="M11" s="81">
        <v>6</v>
      </c>
      <c r="N11" s="88" t="s">
        <v>359</v>
      </c>
      <c r="O11" s="83"/>
    </row>
    <row r="12" spans="2:15" ht="27.75" customHeight="1" x14ac:dyDescent="0.15">
      <c r="B12" s="82"/>
      <c r="D12" s="81" t="s">
        <v>360</v>
      </c>
      <c r="F12" s="81" t="s">
        <v>361</v>
      </c>
      <c r="H12" s="85" t="s">
        <v>362</v>
      </c>
      <c r="J12" s="85" t="s">
        <v>362</v>
      </c>
      <c r="L12" s="85" t="s">
        <v>362</v>
      </c>
      <c r="N12" s="85" t="s">
        <v>362</v>
      </c>
      <c r="O12" s="83"/>
    </row>
    <row r="13" spans="2:15" ht="27.75" customHeight="1" x14ac:dyDescent="0.15">
      <c r="B13" s="82"/>
      <c r="C13" s="81">
        <v>7</v>
      </c>
      <c r="D13" s="88" t="s">
        <v>363</v>
      </c>
      <c r="E13" s="81">
        <v>8</v>
      </c>
      <c r="F13" s="88" t="s">
        <v>364</v>
      </c>
      <c r="G13" s="81">
        <v>9</v>
      </c>
      <c r="H13" s="88" t="s">
        <v>365</v>
      </c>
      <c r="I13" s="81">
        <v>10</v>
      </c>
      <c r="J13" s="88" t="s">
        <v>364</v>
      </c>
      <c r="K13" s="81">
        <v>11</v>
      </c>
      <c r="L13" s="88" t="s">
        <v>364</v>
      </c>
      <c r="M13" s="81">
        <v>12</v>
      </c>
      <c r="N13" s="88" t="s">
        <v>364</v>
      </c>
      <c r="O13" s="83"/>
    </row>
    <row r="14" spans="2:15" ht="27.75" customHeight="1" x14ac:dyDescent="0.15">
      <c r="B14" s="82"/>
      <c r="D14" s="86" t="s">
        <v>366</v>
      </c>
      <c r="E14" s="86"/>
      <c r="F14" s="81" t="s">
        <v>367</v>
      </c>
      <c r="H14" s="85"/>
      <c r="L14" s="85"/>
      <c r="O14" s="83"/>
    </row>
    <row r="15" spans="2:15" ht="27.75" customHeight="1" x14ac:dyDescent="0.15">
      <c r="B15" s="82"/>
      <c r="C15" s="81">
        <v>13</v>
      </c>
      <c r="D15" s="88" t="s">
        <v>368</v>
      </c>
      <c r="E15" s="81">
        <v>14</v>
      </c>
      <c r="F15" s="88" t="s">
        <v>369</v>
      </c>
      <c r="O15" s="83"/>
    </row>
    <row r="16" spans="2:15" ht="27.75" customHeight="1" x14ac:dyDescent="0.15">
      <c r="B16" s="82"/>
      <c r="D16" s="85" t="s">
        <v>370</v>
      </c>
      <c r="F16" s="86" t="s">
        <v>371</v>
      </c>
      <c r="O16" s="83"/>
    </row>
    <row r="17" spans="2:15" ht="27.75" customHeight="1" x14ac:dyDescent="0.15">
      <c r="B17" s="82"/>
      <c r="C17" s="81">
        <v>15</v>
      </c>
      <c r="D17" s="88" t="s">
        <v>372</v>
      </c>
      <c r="E17" s="81">
        <v>16</v>
      </c>
      <c r="F17" s="88" t="s">
        <v>373</v>
      </c>
      <c r="O17" s="83"/>
    </row>
    <row r="18" spans="2:15" ht="27.75" customHeight="1" x14ac:dyDescent="0.15">
      <c r="B18" s="82"/>
      <c r="D18" s="86" t="s">
        <v>374</v>
      </c>
      <c r="E18" s="86"/>
      <c r="F18" s="85"/>
      <c r="O18" s="83"/>
    </row>
    <row r="19" spans="2:15" ht="27.75" customHeight="1" x14ac:dyDescent="0.15">
      <c r="B19" s="82"/>
      <c r="C19" s="81">
        <v>17</v>
      </c>
      <c r="D19" s="88" t="s">
        <v>375</v>
      </c>
      <c r="F19" s="81" t="s">
        <v>376</v>
      </c>
      <c r="O19" s="83"/>
    </row>
    <row r="20" spans="2:15" ht="27.75" customHeight="1" x14ac:dyDescent="0.15">
      <c r="B20" s="82"/>
      <c r="D20" s="86" t="s">
        <v>377</v>
      </c>
      <c r="E20" s="86"/>
      <c r="O20" s="83"/>
    </row>
    <row r="21" spans="2:15" ht="27.75" customHeight="1" x14ac:dyDescent="0.15">
      <c r="B21" s="82"/>
      <c r="C21" s="81">
        <v>18</v>
      </c>
      <c r="D21" s="88" t="s">
        <v>378</v>
      </c>
      <c r="O21" s="83"/>
    </row>
    <row r="22" spans="2:15" ht="27.75" customHeight="1" x14ac:dyDescent="0.15">
      <c r="B22" s="82"/>
      <c r="D22" s="85"/>
      <c r="O22" s="83"/>
    </row>
    <row r="23" spans="2:15" ht="27.75" customHeight="1" x14ac:dyDescent="0.15">
      <c r="B23" s="82">
        <v>19</v>
      </c>
      <c r="C23" s="88" t="s">
        <v>379</v>
      </c>
      <c r="D23" s="85"/>
      <c r="E23" s="86" t="s">
        <v>380</v>
      </c>
      <c r="F23" s="86"/>
      <c r="G23" s="86"/>
      <c r="H23" s="86"/>
      <c r="O23" s="83"/>
    </row>
    <row r="24" spans="2:15" ht="27.75" customHeight="1" x14ac:dyDescent="0.15">
      <c r="B24" s="82"/>
      <c r="O24" s="83"/>
    </row>
    <row r="25" spans="2:15" ht="27.75" customHeight="1" x14ac:dyDescent="0.15">
      <c r="B25" s="82"/>
      <c r="C25" s="81">
        <v>20</v>
      </c>
      <c r="D25" s="88" t="s">
        <v>381</v>
      </c>
      <c r="L25" s="86" t="s">
        <v>382</v>
      </c>
      <c r="M25" s="86"/>
      <c r="O25" s="83"/>
    </row>
    <row r="26" spans="2:15" ht="27.75" customHeight="1" x14ac:dyDescent="0.15">
      <c r="B26" s="82"/>
      <c r="D26" s="85" t="s">
        <v>370</v>
      </c>
      <c r="O26" s="83"/>
    </row>
    <row r="27" spans="2:15" ht="27.75" customHeight="1" x14ac:dyDescent="0.15">
      <c r="B27" s="82"/>
      <c r="C27" s="81">
        <v>21</v>
      </c>
      <c r="D27" s="88" t="s">
        <v>383</v>
      </c>
      <c r="E27" s="86" t="s">
        <v>384</v>
      </c>
      <c r="F27" s="86"/>
      <c r="O27" s="83"/>
    </row>
    <row r="28" spans="2:15" ht="27.75" customHeight="1" x14ac:dyDescent="0.15">
      <c r="B28" s="82"/>
      <c r="D28" s="86" t="s">
        <v>385</v>
      </c>
      <c r="E28" s="86"/>
      <c r="F28" s="86"/>
      <c r="O28" s="83"/>
    </row>
    <row r="29" spans="2:15" ht="27.75" customHeight="1" x14ac:dyDescent="0.15">
      <c r="B29" s="82"/>
      <c r="C29" s="81">
        <v>22</v>
      </c>
      <c r="D29" s="88" t="s">
        <v>386</v>
      </c>
      <c r="E29" s="86" t="s">
        <v>387</v>
      </c>
      <c r="F29" s="86"/>
      <c r="H29" s="89" t="s">
        <v>388</v>
      </c>
      <c r="I29" s="90"/>
      <c r="O29" s="83"/>
    </row>
    <row r="30" spans="2:15" ht="27.75" customHeight="1" x14ac:dyDescent="0.15">
      <c r="B30" s="82"/>
      <c r="D30" s="85" t="s">
        <v>370</v>
      </c>
      <c r="L30" s="89" t="s">
        <v>389</v>
      </c>
      <c r="M30" s="90"/>
      <c r="O30" s="83"/>
    </row>
    <row r="31" spans="2:15" ht="27.75" customHeight="1" x14ac:dyDescent="0.15">
      <c r="B31" s="82"/>
      <c r="C31" s="81">
        <v>23</v>
      </c>
      <c r="D31" s="88" t="s">
        <v>390</v>
      </c>
      <c r="E31" s="86" t="s">
        <v>391</v>
      </c>
      <c r="F31" s="86"/>
      <c r="G31" s="86"/>
      <c r="H31" s="86"/>
      <c r="I31" s="86"/>
      <c r="J31" s="86"/>
      <c r="O31" s="83"/>
    </row>
    <row r="32" spans="2:15" ht="27.75" customHeight="1" x14ac:dyDescent="0.15">
      <c r="B32" s="82"/>
      <c r="D32" s="85" t="s">
        <v>370</v>
      </c>
      <c r="O32" s="83"/>
    </row>
    <row r="33" spans="2:15" ht="27.75" customHeight="1" x14ac:dyDescent="0.15">
      <c r="B33" s="82"/>
      <c r="C33" s="81">
        <v>24</v>
      </c>
      <c r="D33" s="88" t="s">
        <v>392</v>
      </c>
      <c r="O33" s="83"/>
    </row>
    <row r="34" spans="2:15" ht="27.75" customHeight="1" x14ac:dyDescent="0.15">
      <c r="B34" s="82"/>
      <c r="D34" s="86" t="s">
        <v>393</v>
      </c>
      <c r="E34" s="86"/>
      <c r="F34" s="86"/>
      <c r="G34" s="86"/>
      <c r="O34" s="83"/>
    </row>
    <row r="35" spans="2:15" ht="27.75" customHeight="1" x14ac:dyDescent="0.15">
      <c r="B35" s="82"/>
      <c r="C35" s="81">
        <v>25</v>
      </c>
      <c r="D35" s="88" t="s">
        <v>394</v>
      </c>
      <c r="O35" s="83"/>
    </row>
    <row r="36" spans="2:15" ht="27.75" customHeight="1" x14ac:dyDescent="0.15">
      <c r="B36" s="82"/>
      <c r="D36" s="86" t="s">
        <v>395</v>
      </c>
      <c r="E36" s="86"/>
      <c r="O36" s="83"/>
    </row>
    <row r="37" spans="2:15" ht="27.75" customHeight="1" x14ac:dyDescent="0.15">
      <c r="B37" s="82"/>
      <c r="C37" s="81">
        <v>26</v>
      </c>
      <c r="D37" s="88" t="s">
        <v>396</v>
      </c>
      <c r="E37" s="86" t="s">
        <v>397</v>
      </c>
      <c r="F37" s="86"/>
      <c r="O37" s="83"/>
    </row>
    <row r="38" spans="2:15" ht="27.75" customHeight="1" x14ac:dyDescent="0.15">
      <c r="B38" s="82"/>
      <c r="D38" s="81" t="s">
        <v>398</v>
      </c>
      <c r="O38" s="83"/>
    </row>
    <row r="39" spans="2:15" ht="27.75" customHeight="1" x14ac:dyDescent="0.15">
      <c r="B39" s="82"/>
      <c r="C39" s="81">
        <v>27</v>
      </c>
      <c r="D39" s="88" t="s">
        <v>363</v>
      </c>
      <c r="F39" s="88" t="s">
        <v>399</v>
      </c>
      <c r="H39" s="88" t="s">
        <v>400</v>
      </c>
      <c r="O39" s="83"/>
    </row>
    <row r="40" spans="2:15" ht="27.75" customHeight="1" x14ac:dyDescent="0.15">
      <c r="B40" s="82"/>
      <c r="D40" s="86" t="s">
        <v>366</v>
      </c>
      <c r="E40" s="86"/>
      <c r="O40" s="83"/>
    </row>
    <row r="41" spans="2:15" ht="27.75" customHeight="1" x14ac:dyDescent="0.15">
      <c r="B41" s="82"/>
      <c r="C41" s="81">
        <v>28</v>
      </c>
      <c r="D41" s="88" t="s">
        <v>401</v>
      </c>
      <c r="O41" s="83"/>
    </row>
    <row r="42" spans="2:15" ht="27.75" customHeight="1" x14ac:dyDescent="0.15">
      <c r="B42" s="82"/>
      <c r="O42" s="83"/>
    </row>
    <row r="43" spans="2:15" ht="27.75" customHeight="1" x14ac:dyDescent="0.15">
      <c r="B43" s="82"/>
      <c r="O43" s="83"/>
    </row>
    <row r="44" spans="2:15" ht="27.75" customHeight="1" x14ac:dyDescent="0.15">
      <c r="B44" s="82"/>
      <c r="O44" s="83"/>
    </row>
    <row r="45" spans="2:15" ht="27.75" customHeight="1" x14ac:dyDescent="0.15">
      <c r="B45" s="82"/>
      <c r="O45" s="83"/>
    </row>
    <row r="46" spans="2:15" ht="27.75" customHeight="1" x14ac:dyDescent="0.15">
      <c r="B46" s="82"/>
      <c r="O46" s="83"/>
    </row>
    <row r="47" spans="2:15" ht="27.75" customHeight="1" x14ac:dyDescent="0.15">
      <c r="B47" s="82"/>
      <c r="O47" s="83"/>
    </row>
    <row r="48" spans="2:15" ht="27.75" customHeight="1" x14ac:dyDescent="0.15">
      <c r="B48" s="82"/>
      <c r="O48" s="83"/>
    </row>
    <row r="49" spans="2:15" ht="27.75" customHeight="1" x14ac:dyDescent="0.15">
      <c r="B49" s="82"/>
      <c r="O49" s="83"/>
    </row>
    <row r="50" spans="2:15" ht="27.75" customHeight="1" x14ac:dyDescent="0.15">
      <c r="B50" s="91"/>
      <c r="C50" s="92" t="s">
        <v>340</v>
      </c>
      <c r="D50" s="93"/>
      <c r="E50" s="93" t="s">
        <v>402</v>
      </c>
      <c r="F50" s="93"/>
      <c r="G50" s="93"/>
      <c r="H50" s="93"/>
      <c r="I50" s="93"/>
      <c r="J50" s="93"/>
      <c r="K50" s="93"/>
      <c r="L50" s="93"/>
      <c r="M50" s="93"/>
      <c r="N50" s="93"/>
      <c r="O50" s="94"/>
    </row>
  </sheetData>
  <phoneticPr fontId="5"/>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提出書類 6月 </vt:lpstr>
      <vt:lpstr>一般食料品</vt:lpstr>
      <vt:lpstr>食肉類</vt:lpstr>
      <vt:lpstr>練製品</vt:lpstr>
      <vt:lpstr>こんにゃく</vt:lpstr>
      <vt:lpstr>七夕ゼリー</vt:lpstr>
      <vt:lpstr>新　配合表  8訂 </vt:lpstr>
      <vt:lpstr>配合表記入例</vt:lpstr>
      <vt:lpstr>物資明細書表</vt:lpstr>
      <vt:lpstr>物資明細書裏</vt:lpstr>
      <vt:lpstr>物資明細書表面記入例</vt:lpstr>
      <vt:lpstr>物資明細書裏面記入例</vt:lpstr>
      <vt:lpstr>こんにゃく!Print_Area</vt:lpstr>
      <vt:lpstr>一般食料品!Print_Area</vt:lpstr>
      <vt:lpstr>食肉類!Print_Area</vt:lpstr>
      <vt:lpstr>'新　配合表  8訂 '!Print_Area</vt:lpstr>
      <vt:lpstr>'提出書類 6月 '!Print_Area</vt:lpstr>
      <vt:lpstr>配合表記入例!Print_Area</vt:lpstr>
      <vt:lpstr>練製品!Print_Area</vt:lpstr>
      <vt:lpstr>こんにゃく!Print_Titles</vt:lpstr>
      <vt:lpstr>一般食料品!Print_Titles</vt:lpstr>
      <vt:lpstr>食肉類!Print_Titles</vt:lpstr>
      <vt:lpstr>練製品!Print_Titles</vt:lpstr>
    </vt:vector>
  </TitlesOfParts>
  <Company>株式会社東洋システムサイエンス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honbu12</cp:lastModifiedBy>
  <cp:lastPrinted>2025-04-04T02:20:47Z</cp:lastPrinted>
  <dcterms:created xsi:type="dcterms:W3CDTF">2004-12-28T04:42:30Z</dcterms:created>
  <dcterms:modified xsi:type="dcterms:W3CDTF">2025-04-15T01:31:18Z</dcterms:modified>
</cp:coreProperties>
</file>